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edrms/u/a1/horiz/01. Policies working documents/Resolvability assessment/Ideas for IRT support file review/Policy Development 2025/Resolvability Assessment Guidance/Public Guidance/Package post consultation/20250729_Final version post ExS/"/>
    </mc:Choice>
  </mc:AlternateContent>
  <xr:revisionPtr revIDLastSave="0" documentId="8_{B4076C4D-9BAE-492E-A3AC-D10227EC3F1C}" xr6:coauthVersionLast="47" xr6:coauthVersionMax="47" xr10:uidLastSave="{00000000-0000-0000-0000-000000000000}"/>
  <bookViews>
    <workbookView xWindow="-103" yWindow="-103" windowWidth="22149" windowHeight="11949" firstSheet="1" activeTab="9" xr2:uid="{E7B81E0F-FBA8-4386-A992-C1819AA9483E}"/>
  </bookViews>
  <sheets>
    <sheet name="0.Report identification " sheetId="20" r:id="rId1"/>
    <sheet name="1.Governance" sheetId="15" r:id="rId2"/>
    <sheet name="2.1.Bail-in" sheetId="1" r:id="rId3"/>
    <sheet name="2.2.MREL" sheetId="7" r:id="rId4"/>
    <sheet name="3.Liquidity" sheetId="16" r:id="rId5"/>
    <sheet name="4.1.OCIR" sheetId="5" r:id="rId6"/>
    <sheet name="4.2.FMIs" sheetId="8" r:id="rId7"/>
    <sheet name="5.MIS" sheetId="12" r:id="rId8"/>
    <sheet name="6.Communication" sheetId="19" r:id="rId9"/>
    <sheet name="7.Separ. and restr." sheetId="13" r:id="rId10"/>
    <sheet name="8.VRS Assessment " sheetId="23" r:id="rId11"/>
    <sheet name="Drop-down List" sheetId="2" state="hidden" r:id="rId12"/>
  </sheets>
  <definedNames>
    <definedName name="_xlnm._FilterDatabase" localSheetId="1" hidden="1">'1.Governance'!$C$2:$I$48</definedName>
    <definedName name="_xlnm._FilterDatabase" localSheetId="2" hidden="1">'2.1.Bail-in'!$C$2:$I$46</definedName>
    <definedName name="_Hlk165043884" localSheetId="7">'5.MIS'!$D$13</definedName>
    <definedName name="_Hlk165043892" localSheetId="7">'5.MIS'!$D$13</definedName>
    <definedName name="_Hlk167181418" localSheetId="8">'6.Communication'!#REF!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<sst xmlns="http://schemas.openxmlformats.org/spreadsheetml/2006/main" count="768" uniqueCount="479">
  <si>
    <t>The bank demonstrates the following capabilities:</t>
  </si>
  <si>
    <t>Level 1 capabilities:</t>
  </si>
  <si>
    <t>2.1.1.1</t>
  </si>
  <si>
    <t>2.1.1.2</t>
  </si>
  <si>
    <t>2.1.1.3</t>
  </si>
  <si>
    <t>Level 2 capabilities:</t>
  </si>
  <si>
    <t>2.1.2.1</t>
  </si>
  <si>
    <t>2.1.2.2</t>
  </si>
  <si>
    <t>Level 3 capabilities:</t>
  </si>
  <si>
    <t>2.1.3.1</t>
  </si>
  <si>
    <t>2.1.3.2</t>
  </si>
  <si>
    <t>2.2.1.1</t>
  </si>
  <si>
    <t>2.2.1.2</t>
  </si>
  <si>
    <t>2.2.2.1</t>
  </si>
  <si>
    <t>2.2.2.2</t>
  </si>
  <si>
    <t>2.2.3.1</t>
  </si>
  <si>
    <t>2.2.3.2</t>
  </si>
  <si>
    <t>2.3.1.1</t>
  </si>
  <si>
    <t>2.3.1.2</t>
  </si>
  <si>
    <t>2.3.1.3</t>
  </si>
  <si>
    <t>2.3.2.1</t>
  </si>
  <si>
    <t>2.3.2.3</t>
  </si>
  <si>
    <t>2.3.3.1</t>
  </si>
  <si>
    <t>2.3.3.2</t>
  </si>
  <si>
    <t>2.3.3.3</t>
  </si>
  <si>
    <t>N/A</t>
  </si>
  <si>
    <t>Progress assessment 1</t>
  </si>
  <si>
    <t>Progress assessment 2</t>
  </si>
  <si>
    <t>Compliant</t>
  </si>
  <si>
    <t>Largely compliant</t>
  </si>
  <si>
    <t>Non-compliant</t>
  </si>
  <si>
    <t>Materially non-compliant</t>
  </si>
  <si>
    <t>2.4.1.1</t>
  </si>
  <si>
    <t>2.4.1.2</t>
  </si>
  <si>
    <t>2.4.2.1</t>
  </si>
  <si>
    <t>2.4.2.2</t>
  </si>
  <si>
    <t>2.4.2.3</t>
  </si>
  <si>
    <t>2.4.3.1</t>
  </si>
  <si>
    <t>2.4.3.2</t>
  </si>
  <si>
    <t>2.4.3.3</t>
  </si>
  <si>
    <t>2.6.1.1</t>
  </si>
  <si>
    <t>2.6.2.1</t>
  </si>
  <si>
    <t>2.6.3.1</t>
  </si>
  <si>
    <t>4.1.1.1</t>
  </si>
  <si>
    <t>4.1.2.1</t>
  </si>
  <si>
    <t>4.1.2.2</t>
  </si>
  <si>
    <t xml:space="preserve">The bank has carried out a comprehensive assessment of risks to operational continuity in resolution.  </t>
  </si>
  <si>
    <t>Principle 4.3 – Actions to mitigate risks to operational continuity and measures to improve preparedness for resolution</t>
  </si>
  <si>
    <t>4.3.2.2</t>
  </si>
  <si>
    <t>Principle 4.4 – Identifying, mapping and assessing dependencies on FMI service providers</t>
  </si>
  <si>
    <t>4.4.1.1</t>
  </si>
  <si>
    <t>4.4.2.1</t>
  </si>
  <si>
    <t>Principle 4.5 – Understanding the requirements for continued access</t>
  </si>
  <si>
    <t>4.5.2.1</t>
  </si>
  <si>
    <t>4.6.1.1</t>
  </si>
  <si>
    <t>4.6.2.1</t>
  </si>
  <si>
    <t>Principle 5.1 – MIS capabilities to produce information necessary for resolution planning</t>
  </si>
  <si>
    <t>5.1.1.1</t>
  </si>
  <si>
    <t>5.1.2.1</t>
  </si>
  <si>
    <t>5.1.2.2</t>
  </si>
  <si>
    <t>5.1.3.1</t>
  </si>
  <si>
    <t>5.1.3.2</t>
  </si>
  <si>
    <t>5.3.1.1</t>
  </si>
  <si>
    <t>5.3.1.2</t>
  </si>
  <si>
    <t>5.3.2.1</t>
  </si>
  <si>
    <t>5.3.2.2</t>
  </si>
  <si>
    <t>5.3.2.3</t>
  </si>
  <si>
    <t>5.3.3.1</t>
  </si>
  <si>
    <t>Principle 7.1 – Structure, complexity and interdependencies</t>
  </si>
  <si>
    <t>7.1.1.1</t>
  </si>
  <si>
    <t>7.1.1.2</t>
  </si>
  <si>
    <t>7.1.1.3</t>
  </si>
  <si>
    <t>7.1.1.4</t>
  </si>
  <si>
    <t>7.1.1.5</t>
  </si>
  <si>
    <t>7.1.1.6</t>
  </si>
  <si>
    <t>7.1.2.1</t>
  </si>
  <si>
    <t>7.1.2.2</t>
  </si>
  <si>
    <t>7.1.2.3</t>
  </si>
  <si>
    <t>7.1.2.4</t>
  </si>
  <si>
    <t>7.1.2.5</t>
  </si>
  <si>
    <t>7.1.3.2</t>
  </si>
  <si>
    <t>7.1.3.3</t>
  </si>
  <si>
    <t>7.2.1.1</t>
  </si>
  <si>
    <t>7.2.1.2</t>
  </si>
  <si>
    <t>7.2.2.2</t>
  </si>
  <si>
    <t>7.2.3.1</t>
  </si>
  <si>
    <t>2.3.2.2</t>
  </si>
  <si>
    <t>1.1.1.1</t>
  </si>
  <si>
    <t>1.1.1.2</t>
  </si>
  <si>
    <t>1.1.1.3</t>
  </si>
  <si>
    <t>1.1.2.1</t>
  </si>
  <si>
    <t>1.2.1.2</t>
  </si>
  <si>
    <t>Principle 1.2 – Governance for resolution activities</t>
  </si>
  <si>
    <t>Principle 1.1 – Active involvement of management body and senior management</t>
  </si>
  <si>
    <t>Principle 1.3 – Quality assurance and internal audit</t>
  </si>
  <si>
    <t>1.4.1.1</t>
  </si>
  <si>
    <t>3.1.1.1</t>
  </si>
  <si>
    <t>Principle 3.2 – Measurement and reporting of the liquidity situation in resolution</t>
  </si>
  <si>
    <t>Principle 3.3 – Identification and mobilization of collateral during and after resolution</t>
  </si>
  <si>
    <t>3.3.2.3</t>
  </si>
  <si>
    <t>3.3.3.1</t>
  </si>
  <si>
    <t>3.3.3.2</t>
  </si>
  <si>
    <t>3.3.3.3</t>
  </si>
  <si>
    <t>1.4.1.2</t>
  </si>
  <si>
    <t xml:space="preserve"> Dimension 1 - Governance </t>
  </si>
  <si>
    <t xml:space="preserve">Dimension 6 – Communication  </t>
  </si>
  <si>
    <t>Principle 6.1 – Communication plan</t>
  </si>
  <si>
    <t>Principle 6.2 – Communication governance</t>
  </si>
  <si>
    <t>6.1.1.1</t>
  </si>
  <si>
    <t>6.1.1.2</t>
  </si>
  <si>
    <t>6.1.1.3</t>
  </si>
  <si>
    <t>6.1.2.1</t>
  </si>
  <si>
    <t>6.1.2.2</t>
  </si>
  <si>
    <t>6.1.2.3</t>
  </si>
  <si>
    <t>6.1.3.1</t>
  </si>
  <si>
    <t>6.1.3.2</t>
  </si>
  <si>
    <t>6.1.3.3</t>
  </si>
  <si>
    <t>6.2.1.1</t>
  </si>
  <si>
    <t>6.2.1.2</t>
  </si>
  <si>
    <t>6.2.1.3</t>
  </si>
  <si>
    <t>6.2.2.1</t>
  </si>
  <si>
    <t>6.2.2.2</t>
  </si>
  <si>
    <t>6.2.3.1</t>
  </si>
  <si>
    <t>6.2.3.2</t>
  </si>
  <si>
    <t>6.2.3.3</t>
  </si>
  <si>
    <t>7.3.1.1.1</t>
  </si>
  <si>
    <t>7.3.1.1.2</t>
  </si>
  <si>
    <t>7.3.1.1.3</t>
  </si>
  <si>
    <t>7.3.1.2.1</t>
  </si>
  <si>
    <t>7.3.1.3.2</t>
  </si>
  <si>
    <t>7.3.2.1.1</t>
  </si>
  <si>
    <t>7.3.2.2.1</t>
  </si>
  <si>
    <t>7.3.2.3.1</t>
  </si>
  <si>
    <t>7.3.2.3.3</t>
  </si>
  <si>
    <t>5.2.1.1</t>
  </si>
  <si>
    <t>5.2.2.1</t>
  </si>
  <si>
    <t>5.2.2.2</t>
  </si>
  <si>
    <t>5.2.3.1</t>
  </si>
  <si>
    <t>5.2.3.2</t>
  </si>
  <si>
    <t xml:space="preserve">Assessment </t>
  </si>
  <si>
    <t>The bank has developed its own service taxonomy in order to identify and map critical and essential services, operational assets and staff.</t>
  </si>
  <si>
    <t>Dimension 2.1 - Bail-in</t>
  </si>
  <si>
    <t>The communication plan includes a comprehensive strategy and corresponding operationalised procedures to manage any potential negative market reaction.</t>
  </si>
  <si>
    <t>The bank demonstrates that the execution of the SWD plan would lead to a credible and substantial reduction of risk-weighted assets (market, counterparty credit and operational) and leverage exposure associated with trading activities.</t>
  </si>
  <si>
    <t>The bank describes its MIS capabilities in its bail-in playbook.</t>
  </si>
  <si>
    <t>ID</t>
  </si>
  <si>
    <t>The bank has appointed a member of the management body responsible for the work on resolution planning and the implementation of the resolvability work programme.</t>
  </si>
  <si>
    <t>The bank has performed all internal tests for a given year in accordance with the multi-annual testing programme as agreed with the resolution authority.</t>
  </si>
  <si>
    <t>The bank can recalibrate existing model parameters and assumptions underpinning the liquidity estimations within the day and reflect in its estimations rapidly changing market conditions.</t>
  </si>
  <si>
    <t>The communication plan includes process descriptions on how the bank will tailor its communication messaging to the actual crisis leading to a resolution event (in particular, where the speed of the crisis leads to a short-runway to FOLTF, even mid-week failure).</t>
  </si>
  <si>
    <t>Principle 2.1 – Sufficient level of loss absorption and recapitalisation capacity</t>
  </si>
  <si>
    <t>Principle 2.2 – Cross-border recognition of resolution actions</t>
  </si>
  <si>
    <t>Principle 2.3 – Operationalisation of write-down and conversion</t>
  </si>
  <si>
    <t>Advanced capabilities</t>
  </si>
  <si>
    <t>The bank has established a quality assurance process (based on a three lines of defence model or an equivalent robust internal control system) for resolution-related information and has established arrangements that ensure the completeness and accuracy of resolution planning related data and information, beyond MIS reporting.</t>
  </si>
  <si>
    <t>The bank has MIS and, where necessary, testing environments that allow the bank to perform simulations for the purposes of resolvability testing.</t>
  </si>
  <si>
    <t>The bank is able to identify the relevant creditor hierarchy for all liabilities.</t>
  </si>
  <si>
    <t>In addition to the capabilities set out in 2.1.2.1, the bank is able to report accurately the information about all bail-inable liabilities.</t>
  </si>
  <si>
    <t>The bank is able to estimate key intraday liquidity metrics in the different phases of resolution at an aggregated level and at material currency level.</t>
  </si>
  <si>
    <t>The bank is able to:
a)	forecast and report its net liquidity position (cash inflows and outflows and the counterbalancing capacity) across time periods as specified in the operational guidance; 
b)	report its liquidity sources that are available as specified in the operational guidance.</t>
  </si>
  <si>
    <t>The bank is able to report the predefined set of data points to measure and report its liquidity situation within a standard timeframe requested by the IRT.</t>
  </si>
  <si>
    <t>Principle 5.2 – MIS capabilities to produce the necessary information for valuation</t>
  </si>
  <si>
    <t>5.2.2.3</t>
  </si>
  <si>
    <t>Advanced capabilities:</t>
  </si>
  <si>
    <t>The communication plan describes the specific arrangements put in place to prevent and address information leaks.</t>
  </si>
  <si>
    <t>The bank is able to monitor the execution of its communication plan.</t>
  </si>
  <si>
    <t>The bank is able to promptly mobilise infrastructure (including a call centre) and resources to effectively communicate with the identified stakeholders.</t>
  </si>
  <si>
    <t>The bank is able to monitor media and social media (particularly with regard to misinformation) ahead, during and after resolution and to implement communication strategies to mitigate any communication risks.</t>
  </si>
  <si>
    <t>If applicable, the bank has provided the SRB with a legal assessment of the effect that the application of resolution action(s) in the domestic jurisdiction may have on its activities in foreign jurisdictions.</t>
  </si>
  <si>
    <t>Country of incorporation</t>
  </si>
  <si>
    <t>Group / Point of entry name</t>
  </si>
  <si>
    <t>Group / Point of entry legal entity identifier</t>
  </si>
  <si>
    <t>Reference date</t>
  </si>
  <si>
    <t>0010</t>
  </si>
  <si>
    <t>0020</t>
  </si>
  <si>
    <t>0030</t>
  </si>
  <si>
    <t>0040</t>
  </si>
  <si>
    <t>The bank is able to provide information on the currency and form in which liquidity or collateral requirements would be expected to materialise (e.g. increased margin, intraday margin calls, additional default fund contributions, pre-funding, requests to provide collateral of higher quality such as government bonds with a minimum rating), as well as the assumptions and models underpinning the calculation of the estimated liquidity needs under stress, including any assumptions related to the expected volume of business activity.</t>
  </si>
  <si>
    <t>The bank is able to report information on the positions and value of transactions for the reported FMI service providers. The bank complements this with information on the pending relevant time-critical obligations (type of obligation, values) and the timeframes in which these would need to be executed.</t>
  </si>
  <si>
    <t>Principle 7.2 – Separability and transferability analyses for transfer tools</t>
  </si>
  <si>
    <t xml:space="preserve"> Dimension / Principle</t>
  </si>
  <si>
    <t>The communication plan includes comprehensive process descriptions for the activities/actions embedded in the communication plan (for example, identification of critical stakeholders, development of the key messages per critical stakeholder, identification of barriers to communication and respective mitigation actions etc.) required to complete and update it.</t>
  </si>
  <si>
    <t>Date of submission</t>
  </si>
  <si>
    <t>0050</t>
  </si>
  <si>
    <t>The bank has appointed a senior-level executive responsible for managing and coordinating resolution planning and the resolvability work programme.</t>
  </si>
  <si>
    <t>The bank has demonstrated through its relevant internal documentation that the management body and a senior-level executive have clear responsibilities in exercising their role in the operationalisation of the bank’s resolution strategy and/or crisis management processes.</t>
  </si>
  <si>
    <t>The bank demonstrates active involvement and steering of the member of the management body and a senior-level executive in line with the respective responsibilities, pursuant to EfB Principle 1.1 (e.g. quality and timeliness of recurrent and ad hoc deliverables, approval of the main deliverables by the appointed member of the management body, sufficient staffing of the team working on resolution-related topics, quality of workshop preparation, etc.).</t>
  </si>
  <si>
    <t>The bank:
a)	has established a dedicated resolution team;
b)	has established clear lines of responsibility, including reporting lines and escalation procedures up to and including board members and approval processes, for both resolution planning and crisis management (e.g. implementation of the resolution decision, communication with relevant stakeholder groups, etc.), all of which is documented in dedicated policies and procedure documents.</t>
  </si>
  <si>
    <t>The bank communicates to the relevant resolution authorities, without undue delay, any material changes and strategic decisions (e.g. mergers and acquisitions activities, legal entity restructuring, changes to the booking model, use of intra-group guarantees). This communication includes an assessment of the impact on resolution planning activities or implementation of the preferred resolution strategy and resolvability. This also includes changes to elements such as business model, structure, operational set-up (e.g. changes to the information technology (IT) environment) and governance at the level of the parent entity and its subsidiaries.</t>
  </si>
  <si>
    <t>The bank has a process in place to periodically assess the staffing needs of the resolution team.</t>
  </si>
  <si>
    <t>The bank has established a resolution steering committee(s), or similar body(-ies) to assist with resolution planning oversight and delivery.</t>
  </si>
  <si>
    <t>The bank demonstrates that its internal audit work programme covers resolution planning activities.</t>
  </si>
  <si>
    <t>The bank ensures that internal audit findings and recommendations on resolution planning activities are timely addressed.</t>
  </si>
  <si>
    <t>The bank has approved an internal resolvability testing framework that clearly outlines:
a)	responsibilities and reporting lines and procedures, including the approval of an internal testing plan;
b)	the involvement of the board members, senior management and all internal stakeholders that would operationalise capabilities in case of resolution;
c)	procedures for the preparation, implementation and follow-up of testing exercises. 
The internal testing framework is expected to be approved by the member of the management body responsible for resolution planning.</t>
  </si>
  <si>
    <t>The bank has developed an internal resolvability testing plan:
a)	that reflects the multi-annual testing programme as agreed with the resolution authority; 
b)	that is approved (either as a standalone document or as a part of the annual resolvability work programme) by the member of the management body responsible for resolution planning. It is updated each time the multi-annual testing programme shared by the resolution authority is revised;
The senior-level executive responsible for resolution planning and the internal resolution planning function oversees the implementation of the internal resolvability testing plan.</t>
  </si>
  <si>
    <t>The bank updates and maintains the descriptions of operational aspects for execution of the resolution strategy or strategies in playbooks, based on the outcome of testing exercises and taking into account updates to the MIS relevant for playbooks. A summary of these updates is communicated to the IRT. Moreover, individual playbooks are validated by the bank’s senior-level executive responsible for resolution planning.</t>
  </si>
  <si>
    <t>The bank demonstrates that the senior-level executive responsible for resolution planning is effectively involved in the operational aspects of executing the resolution strategy(-ies), in particular, implementing the multi-annual testing programme and identifying corrective actions to address the identified shortcomings. The member of the management body or the senior-level executive responsible for resolution planning monitors resolvability testing activities and regularly debriefs the management body about testing activities (this means at least at the end of each year, unless findings from tests indicate an impact on resolvability and there is a need for an immediate follow-up action).</t>
  </si>
  <si>
    <t>The internal audit function (or any other independent function) participates as an independent observer in the execution of testing exercises and makes observations on the exercise’s compliance with the procedures and documentation expected by the resolution authority.</t>
  </si>
  <si>
    <t>The bank is able to report accurate and complete information, for implementation of the bail-in tool, about capital instruments, bail-inable subordinated liabilities and senior preferred debt securities.</t>
  </si>
  <si>
    <t>The bank is able to identify categories of liabilities that may meet at least one of the conditions of Article 27(5) SRMR on discretionary exclusions from bail-in, and documents those categories and the rationale for a discretionary exclusion in the bail-in playbook.</t>
  </si>
  <si>
    <t>For liabilities that are likely to be excluded discretionarily from bail-in, in accordance with Article 27(5) SRMR, the bank is able to provide information that would allow the IRT to identify, quantify and minimise liabilities (particularly those that are not possible to bail-in within a reasonable time), providing a detailed legal assessment with references to Delegated Regulation (EU) 2016/860.</t>
  </si>
  <si>
    <t>The bank actively manages maturity concentration risk by ensuring the appropriate distribution of maturity (legal maturity or (first) call date if earlier) dates of MREL eligible liabilities and own funds (other than CET1).</t>
  </si>
  <si>
    <t>The bank has not identified any material issues to the internal loss transfer up to the level of internal MREL.</t>
  </si>
  <si>
    <t>The bail-in playbook describes the necessary internal processes for executing write-down and conversion in line with Article 21 SRMR for all subsidiaries with an internal MREL, including entities waived from having an internal MREL.</t>
  </si>
  <si>
    <t>The bank is able to execute internal loss transfer and recapitalisation mechanism, including considerations of existing indirect issuances (i.e. 'daisy-chains').</t>
  </si>
  <si>
    <t>In its playbook, the bank has mapped and described how existing financial support arrangements function and has concluded whether, and if so how, these could be used where resolution action is taken, in line with paragraph 46 of the SRB’s Operational guidance on bail-in playbooks. The bank demonstrates that financial support arrangements are operational.</t>
  </si>
  <si>
    <t>The bank is able to estimate and forecast its liquidity needs and liquidity position in resolution at different phases (run-up, point of failing or likely to fail (FOLTF) and for resolution strategies other than transfer tools, at least six months after resolution), in particular taking into account the FOLTF estimation, resolution triggers, the resolution strategy and based on different scenarios (at minimum a slow-moving and a fast-moving scenario), involving a mix of solvency and liquidity depletion where liquidity indicators are severely deteriorated at the FOLTF determination, and considering credible and feasible recovery options for the resolution strategy. These elements are documented accordingly.</t>
  </si>
  <si>
    <t>In addition to the capabilities set out in Level 1, the bank is able to estimate liquidity needs in resolution, taking into account:
a)	counterparties’ behaviour resulting in outflows (e.g. FMIs, funding providers, depositors, etc.), in particular assumptions on deposit outflows and on availability of wholesale short-term funding;
b)	legal, regulatory and operational obstacles to the transferability of liquidity between group entities;
c)	implications of rating downgrades on the liquidity position (e.g. additional requirements from counterparties, FMI service providers etc.);
d)	financial obligations related to operational continuity and access to critical FMIs under stress.
These elements are documented accordingly.</t>
  </si>
  <si>
    <t>In addition to the capabilities set out in Level 2, the bank is able to estimate liquidity needs in resolution, considering: 
a)	legal and operational obstacles to pledging available collateral in a timely manner; 
b)	potential liquidity needs arising from the contractual suspension or termination rights that counterparts may exercise.
These elements are documented accordingly.</t>
  </si>
  <si>
    <t>The bank is able to report a predefined set of data points to measure and report its liquidity situation at resolution group level on short notice in a standardised format, as per the operational guidance.</t>
  </si>
  <si>
    <t>The bank demonstrates the capabilities set out in capability 3.2.1.1 at resolution group level and, where relevant, for: 
a)	KLEs, as agreed with the IRT; 
b)	material currency level, as agreed with the IRT.</t>
  </si>
  <si>
    <t>The bank is able to detail the assumptions (e.g. haircuts, rollover rates and run-off rates) applied to forecast the evolution of the liquidity value of the counterbalancing capacity/liabilities as specified in the operational guidance.</t>
  </si>
  <si>
    <t>The bank is able to report, in a standardised format, updated daily data for all data points requested.</t>
  </si>
  <si>
    <t>The bank is able to provide information, where applicable, on the sources of funding that can be mobilised in resolution at the level of the resolution group, KLEs and at the level of material currencies, covering:
a)	intragroup funding; 
b)	private markets;
c)	facilities from third parties;
d)	cross-border funding arrangements.</t>
  </si>
  <si>
    <t>The bank is able to provide an analysis on legal, operational and regulatory challenges to mobilising assets (central bank (CB) eligible and not CB eligible).</t>
  </si>
  <si>
    <t>The bank is able to provide information on the estimated value (estimation of their liquidity value post-haircut), availability and location of assets within the group that would be expected to qualify as collateral for CB ordinary facilities.</t>
  </si>
  <si>
    <t>The bank is able to provide information on marketable assets deemed not eligible for CB (ordinary monetary operations) but that can be used as collateral to obtain funding during and – for strategies other than sale of business – after resolution. The bank is also able to provide an estimation of their liquidity value. This information is provided for the resolution group, KLEs and each material currency and is documented accordingly.</t>
  </si>
  <si>
    <t>In addition to the capabilities set out in capability 3.3.2.1, the bank is able to provide information and mobilise sources of funding in resolution including: (i) an assessment of the bank’s capabilities in generating marketable assets that could become eligible for CB collateral and, if applicable, in identifying remedial actions to implement; and (ii) an identification of non-marketable assets deemed not eligible for CB (ordinary monetary policy operations) with relevant information that could facilitate its valuation. This information is provided for the resolution group, KLEs and each material currency and is documented accordingly.</t>
  </si>
  <si>
    <t>The bank is able to provide information on the operational steps and the timing necessary to mobilise assets:
a)	that are eligible for CB ordinary facilities; 
b)	that are not eligible for CB ordinary facilities.</t>
  </si>
  <si>
    <t>In addition to the capabilities set out in Level 2, for assets that are non-eligible for CB ordinary facilities, the bank is able to provide information on the possibility of using securitisation to obtain eligible funding, for example, with the Single Resolution Fund or with ordinary monetary policy operations. The bank is able to provide an estimate of their asset value. This information is provided for the resolution group, KLEs and each material currency and is documented accordingly.</t>
  </si>
  <si>
    <t>The bank is able to provide information on assets for which eligibility for CB funding is unknown and the bank has implemented actions to minimise the amount of these assets.</t>
  </si>
  <si>
    <t>The bank has addressed the legal, operational and regulatory challenges to mobilising its assets.</t>
  </si>
  <si>
    <t>The bank ensures consistency with the data reported as part of other supervisory or resolution reporting.</t>
  </si>
  <si>
    <t>Principle 4.1 – Identification and mapping of interconnectedness for operational continuity and Principle 4.2 – Assessment of operational continuity risk</t>
  </si>
  <si>
    <t>The bank maintains a mapping of critical and essential services to:
a)	operational assets;
b)	staff/roles which support their provision;
c)	related contractual arrangements.</t>
  </si>
  <si>
    <t>Dimension 4.2 – Access to FMI services</t>
  </si>
  <si>
    <t>The bank has a process in place to maintain an up-to-date and complete list of FMI service providers, including all the qualitative and quantitative information covered by the FMI report (FMIR).</t>
  </si>
  <si>
    <t>The process for identifying, mapping and assessing FMI dependencies (financial, operational etc.) is formalised.</t>
  </si>
  <si>
    <t>The bank demonstrates in its FMI contingency planning methodology that it has a thorough understanding of the FMI rulebooks it has adhered to or the contractual arrangements it has entered into with intermediaries. This includes any defensive actions or risk management measures (e.g. increased margin requirements, reductions in outstanding credit lines) that the FMI service providers (including intermediaries) and third-party services or other providers that are necessary to maintain access to FMIs may take in the run-up to or during resolution. The bank has assessed the impact of these of potentially heightened requirements.</t>
  </si>
  <si>
    <t>The requirements for continued access, including the amount and impact of heightened requirements for all FMIs at the same time, have been factored into the bank’s internal risk assessment framework and other relevant internal processes.</t>
  </si>
  <si>
    <t>Principle 4.6 – FMI contingency plan and measures to ensure continuity in access to FMI services</t>
  </si>
  <si>
    <t>The FMI contingency plan(s) describes the:
a)	governance arrangements supporting resolution planning duties on continuity of access to FMIs;
b)	governance framework for monitoring and managing the risks related to the bank’s relationship with FMI service providers;
c)	extent to which the bank’s MIS supports the preparation of the information in the FMIR and the contingency plans;
d)	list of FMI service providers covered by the contingency plan(s); 
e)	legal entities in the group which act as intermediaries delivering critical FMI services to other firms within and outside of the group, if applicable.</t>
  </si>
  <si>
    <t>The bank assesses whether the FMI contingency plan(s) contain(s) a description of:
a)	infrastructure, processes and operational arrangements (key systems, staff, etc.) to maintain access in resolution;
b)	financial arrangements to maintain access in resolution.</t>
  </si>
  <si>
    <t>The bank is able to report the resolution planning standard forms and templates requested as part of the SRB Resolution Reporting Requirements for the year covered by the assessment in a timely, accurate and complete manner in line with the published reporting deadlines, validation rules and guidance.</t>
  </si>
  <si>
    <t>The bank has MIS capabilities in place to produce information to support a valuation based on the scope defined by the IRT.</t>
  </si>
  <si>
    <t>In line with the SRB Expectations on Valuation Capabilities, the bank has set up a permanent data repository for resolution.</t>
  </si>
  <si>
    <t>In line with the SRB Expectations on Valuation Capabilities, the bank has completed the collection of the unstructured data requested in the valuation data index information for the resolution entity.</t>
  </si>
  <si>
    <t>In line with the SRB Expectations on Valuation Capabilities, MIS capabilities and the related governance arrangements are documented in the valuation playbook.</t>
  </si>
  <si>
    <t>In line with the SRB Expectations on Valuation Capabilities, the bank has completed the collection of the unstructured data requested in the valuation data index information for all relevant legal entities in scope.</t>
  </si>
  <si>
    <t>In line with the SRB Expectations on Valuation Capabilities, the bank has in place the MIS capabilities to produce the new Valuation Data Set for all entities in scope.</t>
  </si>
  <si>
    <t>Overall, the bank has MIS capabilities in place to produce information that is up to date and complete, to ensure a fair, prudent and realistic valuation.</t>
  </si>
  <si>
    <t>Principle 5.3 – MIS capabilities to produce the information for the implementation of the resolution tools</t>
  </si>
  <si>
    <t>If applicable, data for write-down and conversion execution at the level of non-resolution entities. The group demonstrates the ability to provide write-down and conversion data (in line with the SRB instructions, and complemented by the country-specific amendments when applicable) covering the all the information requested for non-resolution entities in line with the scope and data quality requirement defined by the SRB guidance.</t>
  </si>
  <si>
    <t>For the set of minimum critical stakeholder groups as per Article 22(6) of Delegated Regulation 2016/1075, the communication plan:
a)	includes the objective of the communication per critical stakeholder group;
b)	identifies and describes the role and the responsibility of the owner of the communication process, together with a list of key personnel, per critical stakeholder group; 
c)	includes contact details of the owner of the communication process and of the key personnel in the institution/group, per critical stakeholder group;
d)	includes the communication channels to be used, per critical stakeholder group.</t>
  </si>
  <si>
    <t>In addition to the minimum set of critical stakeholders set out in 6.1.1.1, the communication plan identifies, where relevant, all other critical (external and internal) stakeholders at a granularity that allows for the development of a targeted communication strategy. For all critical (external and internal) stakeholders identified, the communication plan:
a)	includes the objective of the communication per critical stakeholder;
b)	identifies and describes the role and the responsibility of the owner of the communication process, together with a list of key personnel, per critical stakeholder; 
c)	includes contact details of the owner of the communication process and of the key personnel in the institution/group, per critical stakeholder;
d)	includes the communication channels to be used, per critical stakeholder.</t>
  </si>
  <si>
    <t>The communication plan describes the information that can be communicated to each critical stakeholder identified, including a chronological timeline of the communication steps ahead of, during and after resolution, also taking into account:
a)	legal restrictions and requirements; 
b)	market reactions; 
c)	potential threats to financial stability or successful resolution.</t>
  </si>
  <si>
    <t>The communication plan describes the infrastructure and resources that are available to communicate effectively with critical stakeholders, which would be used in case of resolution.</t>
  </si>
  <si>
    <t>The bank maps, either in the communication plan or in the relevant plan or playbook, the potential communication and disclosure requirements linked to the application of the tool (both internal and with third parties and relevant authorities) at the level of the resolution entity(-ies) and of material legal entities (MLEs) that are credit institutions or investment firms.</t>
  </si>
  <si>
    <t>The communication plan provides an assessment of potential barriers to communication or coordination, with the corresponding credible mitigation actions, where appropriate.</t>
  </si>
  <si>
    <t>The communication plan includes pre-populated template documents of messages and emails, frequently asked questions and other tools to be used through the resolution process. Pre-populated documents have been approved by the bank’s legal department. The structure of the pre-populated messages and emails to critical stakeholders should be that of: a) a general statement, communicating the resolution action(s) expected to be taken in a resolution event, and b) information about the consequences of the resolution for the respective critical stakeholder.</t>
  </si>
  <si>
    <t xml:space="preserve">The communication plan includes flowcharts and diagrams which clearly show:
a)	the governance structure for activating and executing the communication plan;
b)	the interaction between the various stakeholders (critical or otherwise), departments and committees that will be involved before, during and after resolution. </t>
  </si>
  <si>
    <t xml:space="preserve">The communication plan is consistent with the bank’s other plans (for example, institution’s/group’s recovery plan) and playbooks, and includes references to these should there be communication sections in those other documents (or, vice versa, the other plans/playbooks should refer to the communication plan). </t>
  </si>
  <si>
    <t>The bank demonstrates that:
a)	members of staff involved in communication with identified critical stakeholders – including consulting staff and, where applicable, social partners – are aware of their roles, processes and procedures in resolution and have access to the appropriate level of information;
b)	the different management bodies of the group entities are coordinated (through, for example, the approval processes that cover all actions and decisions foreseen in its communication plan).</t>
  </si>
  <si>
    <t>The bank demonstrates that: 
a)	the confidentiality and disclosure requirements applicable under relevant national law(s) (i.e. where the bank has MLEs that are credit institutions or investment firms) are fully met and, where relevant, the SRB is informed about cases where disclosure requirements may unduly impact the implementation of the resolution strategy;
b)	staff involved in resolution maintain confidentiality and exchange information in a secure manner.</t>
  </si>
  <si>
    <t>The bank is able to promptly adjust the communication plan and related documents (e.g. frequently asked questions) to the specificities of the applicable resolution action per critical stakeholder, ensuring also a necessary alignment with resolution authorities.</t>
  </si>
  <si>
    <t>Where relevant, the bank demonstrates that a consistent, efficient and effective execution of the communication plan in different jurisdictions can be ensured, taking into account, inter alia, local language, disclosure requirements and time differences.</t>
  </si>
  <si>
    <t>The bank is able to disseminate reliable information under urgent circumstances (e.g. extremely short timeframes, such as a mid-week failure).</t>
  </si>
  <si>
    <t>The bank has provided the SRB with an analysis of sources of structural complexity, covering the complexity of the entity or entities, business lines or portfolios, including:
a)	complex entities, business lines or portfolios, structured in a way that impairs the use of resolution tools, or may circumvent their application;
b)	entities, business lines or portfolios which have a complexity that may impede an adequate valuation;
c)	activities which could impede the separability and transferability of the bank.</t>
  </si>
  <si>
    <t>The bank has provided the SRB with an analysis of sources of structural complexity, covering the internal and external interlinkages and contagion risks, including:
a)	activities in special purpose entities;
b)	the use of intra-group guarantees or back-to-back booking transactions (if any) and whether contagion risk is increased;
c)	intra-group funding arrangements and their impact on the implementation of the resolution strategy;
d)	analysis of how a disruption in and/or a discontinuation of banking activities could affect third parties (including through non-banking activities).</t>
  </si>
  <si>
    <t>The bank has performed an internal assessment of interconnections between legal entities, and is capable of updating and communicating the outcome of this assessment to the IRT in a timely manner.</t>
  </si>
  <si>
    <t>Non-performing exposures, if any, can be handled by a dedicated and adequately staffed entity or unit that has all the necessary information at hand (subject to compatibility with supervisory requirements).</t>
  </si>
  <si>
    <t>The bank is capable of carving out assets, rights and/or liabilities and placing them under specialised legal entities such as special purpose vehicles.</t>
  </si>
  <si>
    <t>The bank has performed an internal assessment of interconnections between business lines and legal entities and is capable of updating and communicating the outcome of this assessment to the IRT in a timely manner.</t>
  </si>
  <si>
    <t>In case requested by the IRT, the bank has implemented measures to arrive at operationally independent MLEs, to support the effective execution of the resolution strategy.</t>
  </si>
  <si>
    <t>Dimension 7 – Separability, transferability and restructuring</t>
  </si>
  <si>
    <t>The bank has analysed the annual effect of the optimal combination of reorganisation measures in their sequential order of implementation on a selected number of key financial metrics related in particular in terms of profitability (i.e. return on equity and cost to income), solvency (i.e. CET 1, total capital ratio and risk-weighted assets) and liquidity (i.e. liquidity coverage ratio).</t>
  </si>
  <si>
    <t>The bank has demonstrated its viability at the end of the reorganisation period (with a maximum duration of five years).
Viability is defined as the bank generating:
a)	the return on equity above [8%-10%];
b)	the cost to income below [50%-60%]; and
c)	compliance with regulatory requirements (i.e. CET1, total capital ratio, liquidity coverage ratio).</t>
  </si>
  <si>
    <t>The bank is able to provide a SWD plan that includes a detailed description of trading desks or the relevant segmentation of activities and corresponding books and counterparty type.</t>
  </si>
  <si>
    <t>The bank is able provide a SWD plan that:
a)	details credible exit options at granular level;
b)	includes assumptions that are in line with the scenario provided in the guidance (passive vs active period, etc.);
c)	includes a detailed and credible description of the rump portfolio.</t>
  </si>
  <si>
    <t>The bank is able to provide a description of trading activities, including details on their external and internal interdependencies.</t>
  </si>
  <si>
    <t>The bank is able to provide a SWD plan, along with supporting quantitative information and metrics, in line with the SRB’s Operational guidance for banks on the SWD of trading books. This includes:
a)	a detailed forecast of the key financial metrics (capital, market, counterparty credit and operational risk-weighted assets, liquidity etc.);
b)	a description of how the rump portfolio and trading business would be maintained post-execution (including costs and other resources needed);
c)	a detailed and comprehensive playbook (clear procedures/escalation protocols and decision-making processes, systems and infrastructure).</t>
  </si>
  <si>
    <t>The bank is able to provide a SWD plan that includes mitigation options to address external and internal interdependency risks.</t>
  </si>
  <si>
    <t>Additional capability – complete only if relevant; otherwise, leave blank</t>
  </si>
  <si>
    <t>Test(s) performed</t>
  </si>
  <si>
    <t>Reasoning</t>
  </si>
  <si>
    <t>Measures to be taken</t>
  </si>
  <si>
    <t>Accompanying documents</t>
  </si>
  <si>
    <r>
      <t xml:space="preserve">Principle 2.6 – Effective internal loss transfer and recapitalisation mechanism
</t>
    </r>
    <r>
      <rPr>
        <b/>
        <i/>
        <sz val="10"/>
        <color theme="0"/>
        <rFont val="Arial"/>
        <family val="2"/>
      </rPr>
      <t>This principle should be marked as ‘N/A’ if the bank does not have non-resolution entities with an internal MREL.</t>
    </r>
  </si>
  <si>
    <r>
      <t>Principle 3.1 –</t>
    </r>
    <r>
      <rPr>
        <sz val="10"/>
        <color theme="1"/>
        <rFont val="Arial"/>
        <family val="2"/>
      </rPr>
      <t xml:space="preserve"> </t>
    </r>
    <r>
      <rPr>
        <b/>
        <sz val="10"/>
        <color theme="0"/>
        <rFont val="Arial"/>
        <family val="2"/>
      </rPr>
      <t>Estimation of liquidity and funding needs in resolution</t>
    </r>
  </si>
  <si>
    <r>
      <t>4.</t>
    </r>
    <r>
      <rPr>
        <b/>
        <sz val="10"/>
        <color rgb="FF000000"/>
        <rFont val="Arial"/>
        <family val="2"/>
      </rPr>
      <t>4.3.1</t>
    </r>
  </si>
  <si>
    <r>
      <rPr>
        <b/>
        <sz val="10"/>
        <rFont val="Arial"/>
        <family val="2"/>
      </rPr>
      <t xml:space="preserve">For banks that perform trading and hedging activities. </t>
    </r>
    <r>
      <rPr>
        <sz val="10"/>
        <rFont val="Arial"/>
        <family val="2"/>
      </rPr>
      <t xml:space="preserve">The bank has provided the SRB with an analysis on sources of structure complexity, covering the characteristics of its trading book, including:
a)	size, complexity and funding of its trading book;
b)	practices related to how trading or hedging operations are marketed, booked (their location within the group), funded and risk-managed.
</t>
    </r>
    <r>
      <rPr>
        <i/>
        <sz val="10"/>
        <rFont val="Arial"/>
        <family val="2"/>
      </rPr>
      <t xml:space="preserve">
This capability should be marked as ‘N/A’ if the bank does not perform trading and hedging activities which are material enough to impact resolvability.</t>
    </r>
  </si>
  <si>
    <r>
      <rPr>
        <b/>
        <sz val="10"/>
        <rFont val="Arial"/>
        <family val="2"/>
      </rPr>
      <t xml:space="preserve">For banks with third-country activities or instruments ruled by third-country law. </t>
    </r>
    <r>
      <rPr>
        <sz val="10"/>
        <rFont val="Arial"/>
        <family val="2"/>
      </rPr>
      <t xml:space="preserve">The bank has provided the SRB with an analysis of sources of structure complexity, covering the complexity relating to third-country activities, including:
a)	activities in third countries with an insufficient resolution regime;
b)	products governed by third-country law.
</t>
    </r>
    <r>
      <rPr>
        <i/>
        <sz val="10"/>
        <rFont val="Arial"/>
        <family val="2"/>
      </rPr>
      <t xml:space="preserve">
This capability should be marked as ‘N/A’ if the bank does not deal with third-country activities or instruments ruled by third-country law.</t>
    </r>
  </si>
  <si>
    <r>
      <rPr>
        <b/>
        <sz val="10"/>
        <rFont val="Arial"/>
        <family val="2"/>
      </rPr>
      <t xml:space="preserve">For cooperatives. </t>
    </r>
    <r>
      <rPr>
        <sz val="10"/>
        <rFont val="Arial"/>
        <family val="2"/>
      </rPr>
      <t xml:space="preserve">The bank has provided the SRB with an analysis of the source of complexity driven by the inverted-pyramid structure and by the operational and legal peculiarities of the cooperative group.
</t>
    </r>
    <r>
      <rPr>
        <i/>
        <sz val="10"/>
        <rFont val="Arial"/>
        <family val="2"/>
      </rPr>
      <t xml:space="preserve">
This capability should be marked as ‘N/A’ if the bank is not characterised by the inverted-pyramid structure.</t>
    </r>
  </si>
  <si>
    <r>
      <t xml:space="preserve">Where requested by the IRT following the assessment under the points above, the bank has provided the SRB with a plan to reduce sources of identified undue complexity, with timelines for implementing remedial actions.
</t>
    </r>
    <r>
      <rPr>
        <i/>
        <sz val="10"/>
        <rFont val="Arial"/>
        <family val="2"/>
      </rPr>
      <t xml:space="preserve">
This capability should be marked as ‘N/A’ if the bank was not requested by the IRT to design such a plan.</t>
    </r>
  </si>
  <si>
    <r>
      <t>Transfer playbook (Part I).</t>
    </r>
    <r>
      <rPr>
        <sz val="10"/>
        <rFont val="Arial"/>
        <family val="2"/>
      </rPr>
      <t xml:space="preserve"> The bank has submitted a complete transfer playbook, including, in addition to the elements set out in Level 2:
a)	quality assurance processes;
b)	considerations about alternative transfer perimeter(s);
c)	the operational arrangements to ensure the application of transfer powers on third-country governed instruments (if applicable);
d)	the descriptions and steps for implementing preparatory measures, including intra-resolution-group transfers, prior to the transfer, steps for ensuring continuity between the first and last transfer (when relevant) or between the transfer and the liquidation of the residual entity (transitional period);
e)	the data production processes and a preliminary list of elements to be communicated to authorities, potential purchasers and third parties;
f)	the identification of risks for each step and risk-mitigants, if any;
g)	the identification of steps that could be shortened or skipped if there is a need to accelerate the process;  
h)	the steps for producing new financials and potentially a post-resolution balance sheet when relevant (e.g. when there is a remaining entity).</t>
    </r>
  </si>
  <si>
    <r>
      <rPr>
        <b/>
        <sz val="10"/>
        <color theme="1"/>
        <rFont val="Arial"/>
        <family val="2"/>
      </rPr>
      <t xml:space="preserve">If the bank shows significant trading activities (transfer strategy). </t>
    </r>
    <r>
      <rPr>
        <sz val="10"/>
        <color theme="1"/>
        <rFont val="Arial"/>
        <family val="2"/>
      </rPr>
      <t>The SWD plan and playbook can effectively support the transfer and/or wind-down of the trading assets;</t>
    </r>
    <r>
      <rPr>
        <b/>
        <sz val="10"/>
        <color theme="1"/>
        <rFont val="Arial"/>
        <family val="2"/>
      </rPr>
      <t xml:space="preserve">
If the bank shows significant trading activities (an open bank bail-in, BRP). </t>
    </r>
    <r>
      <rPr>
        <sz val="10"/>
        <color theme="1"/>
        <rFont val="Arial"/>
        <family val="2"/>
      </rPr>
      <t>The BRP reflects the SWD of trading activities in line with the corresponding SWD plan and playbook.</t>
    </r>
  </si>
  <si>
    <r>
      <t xml:space="preserve">If applicable, the member of the management body regularly keeps the supervisory board updated on the main aspects related to resolution planning, including the status of resolution planning activities and the resolvability of the bank. 
</t>
    </r>
    <r>
      <rPr>
        <i/>
        <sz val="10"/>
        <rFont val="Arial"/>
        <family val="2"/>
      </rPr>
      <t xml:space="preserve">
This capability should be marked as ‘N/A’ if the bank does not have a dual board.</t>
    </r>
  </si>
  <si>
    <t>1.1.3.1</t>
  </si>
  <si>
    <t>1.2.1.1</t>
  </si>
  <si>
    <t>1.2.2.1</t>
  </si>
  <si>
    <t>1.2.3.1</t>
  </si>
  <si>
    <t>1.3.1.1</t>
  </si>
  <si>
    <t>1.3.2.1</t>
  </si>
  <si>
    <t>1.3.3.1</t>
  </si>
  <si>
    <t>1.4.2.1</t>
  </si>
  <si>
    <t>1.4.2.2</t>
  </si>
  <si>
    <t>1.4.3.1</t>
  </si>
  <si>
    <t>1.4.3.2</t>
  </si>
  <si>
    <r>
      <t xml:space="preserve">The bank is able to identify the liabilities that are mandatorily excluded from bail-in under Article 44(2) BRRD / Article 27(3) SRMR.
</t>
    </r>
    <r>
      <rPr>
        <i/>
        <sz val="10"/>
        <rFont val="Arial"/>
        <family val="2"/>
      </rPr>
      <t>This capability should be marked as ‘N/A’ if the bank does not have liabilities on its balance sheet that would benefit from a mandatory exclusion under Article 27(3) SRMR.</t>
    </r>
  </si>
  <si>
    <r>
      <t xml:space="preserve">BRRD Article 55. </t>
    </r>
    <r>
      <rPr>
        <sz val="10"/>
        <rFont val="Arial"/>
        <family val="2"/>
      </rPr>
      <t>The bank has identified all contracts/agreements under third-country law, creating a bail-inable liability, which require introduction of bail-in recognition clauses and it has presented a plan to introduce such clauses to ensure bail-in ability of these instruments, except where impracticability has been demonstrated.</t>
    </r>
  </si>
  <si>
    <r>
      <t xml:space="preserve">BRRD Article 71a. </t>
    </r>
    <r>
      <rPr>
        <sz val="10"/>
        <rFont val="Arial"/>
        <family val="2"/>
      </rPr>
      <t>The bank has identified all financial contracts governed by third-country law which require amendments to include terms by which the parties recognise that the financial contract may be subject to the exercise of powers by the resolution authority to suspend or restrict rights and obligations under Articles 33a, 69, 70, and 71, and recognise that they are bound by the requirements of Article 68.</t>
    </r>
  </si>
  <si>
    <r>
      <t xml:space="preserve">BRRD Article 55. </t>
    </r>
    <r>
      <rPr>
        <sz val="10"/>
        <rFont val="Arial"/>
        <family val="2"/>
      </rPr>
      <t>The bank has included the bail-in clause in (i) all the debt securities governed by third-country law (including those that are not MREL-eligible), and (ii) most contracts/agreements under third-country law that create a bail-inable liability, which require a bail-in recognition clause, except where impracticability has been demonstrated.</t>
    </r>
  </si>
  <si>
    <r>
      <rPr>
        <b/>
        <sz val="10"/>
        <rFont val="Arial"/>
        <family val="2"/>
      </rPr>
      <t xml:space="preserve">BRRD Article 69-71a. </t>
    </r>
    <r>
      <rPr>
        <sz val="10"/>
        <rFont val="Arial"/>
        <family val="2"/>
      </rPr>
      <t>The bank adheres to available market standards (e.g. International Swaps and Derivatives Association Resolution Stay Protocols) to ensure resolution stay recognition for existing contracts identified in Level 1 that are under the scope of such standards.</t>
    </r>
  </si>
  <si>
    <r>
      <t xml:space="preserve">BRRD Article 55. </t>
    </r>
    <r>
      <rPr>
        <sz val="10"/>
        <rFont val="Arial"/>
        <family val="2"/>
      </rPr>
      <t>The bank has introduced the bail-in clause in all contracts/agreements under third-country law that create a bail-inable liability as identified under Level 1, except where impracticability has been demonstrated.</t>
    </r>
  </si>
  <si>
    <r>
      <t xml:space="preserve">BRRD Article 69-71a. </t>
    </r>
    <r>
      <rPr>
        <sz val="10"/>
        <rFont val="Arial"/>
        <family val="2"/>
      </rPr>
      <t>The bank has amended the relevant financial contracts identified in Level 1 in accordance with BRRD Article 71a, by adhering to available market standards (e.g. International Swaps and Derivatives Association Resolution Stay Protocols) or by other agreements.</t>
    </r>
  </si>
  <si>
    <r>
      <rPr>
        <b/>
        <sz val="10"/>
        <rFont val="Arial"/>
        <family val="2"/>
      </rPr>
      <t xml:space="preserve">Legal recognition of resolution action. </t>
    </r>
    <r>
      <rPr>
        <sz val="10"/>
        <rFont val="Arial"/>
        <family val="2"/>
      </rPr>
      <t>Even where the bank’s contracts contain recognition clauses as per Article 55 and 69-71a BRRD, the SRB may still seek legal recognition of the resolution proceedings in the third country. Legal recognition may be obtained by judicial or administrative processes. Successfully obtaining recognition, especially in jurisdictions where legal recognition relies on a judicial route, may require actions by the bank itself. In such cases, the bank is able to demonstrate an understanding of how to support this process, on or shortly after the date of the resolution decision in relevant jurisdictions, especially where recognition is done through judicial rather than administrative means  and the amount issued under that third-country law is material (&gt;10% MREL capacity).</t>
    </r>
  </si>
  <si>
    <r>
      <t xml:space="preserve">Internal execution. </t>
    </r>
    <r>
      <rPr>
        <sz val="10"/>
        <rFont val="Arial"/>
        <family val="2"/>
      </rPr>
      <t>The bank is able to execute the write-down and conversion of Common Equity Tier 1 (CET1) items, as well as of Additional Tier 1 (AT1) and Tier 2 instruments. In addition, in its playbook, the bank describes the processes for executing the write-down and conversion, including a sequence of steps detailing the responsibilities, timelines, necessary manual interventions per type of instrument and potential challenges in the execution of each step.</t>
    </r>
  </si>
  <si>
    <r>
      <t>External execution (Part I).</t>
    </r>
    <r>
      <rPr>
        <sz val="10"/>
        <rFont val="Arial"/>
        <family val="2"/>
      </rPr>
      <t xml:space="preserve"> The bank is able to carry out the external execution of the write-down and conversion of CET1 items, as well as of AT1 and Tier 2 instruments. In its playbook, the bank provides a detailed description of the necessary write-down and conversion processes involving external stakeholders, considering: 
a)	the instruments/liabilities admitted for trading on a regulated market or equivalent held through the domestic central securities depository (CSD);
b)	the instruments/liabilities where the primary CSD of issuance is one of the international central securities depositories (ICSD) (i.e. limited to Eurobonds);
c)	any other instrument/liability issued in any EU CSD or admitted to trading in any EU regulated market.</t>
    </r>
  </si>
  <si>
    <r>
      <t xml:space="preserve">External execution (Part II) </t>
    </r>
    <r>
      <rPr>
        <sz val="10"/>
        <rFont val="Arial"/>
        <family val="2"/>
      </rPr>
      <t>of bail-in of instruments under third-country law/regime (only applicable to banks which are issuing in non-EU CSDs or with instruments/liabilities admitted for trading in non-EU trading venues, or issued to non-EU investors where foreign security laws would apply, if not covered under capability 2.3.1.2). The bank is able to support the external execution of the bail-in of CET1 items, as well as of AT1 and Tier 2 instruments. In its playbook, the bank provides a detailed description of the processes for executing the bail-in of these instruments/liabilities.</t>
    </r>
  </si>
  <si>
    <r>
      <t xml:space="preserve">External execution (Part I). </t>
    </r>
    <r>
      <rPr>
        <sz val="10"/>
        <rFont val="Arial"/>
        <family val="2"/>
      </rPr>
      <t>The bank is able to support the external execution of the write-down and conversion of SNPs, other subordinated liabilities, senior preferred debt securities and other liabilities enabling it to meet MREL requirements, including the CBR considered in addition to the risk-based requirement. In its playbook, the bank provides a detailed description of the necessary write-down and conversion processes involving external stakeholders, considering:
a)	the instruments/liabilities admitted for trading on a regulated market or equivalent and/or held through the domestic CSD; 
b)	the instruments/liabilities where the primary CSD of issuance is one of the ICSDs (i.e. limited to Eurobonds);
c)	any other instrument/liability issued in any EU CSD or admitted to trading in any EU regulated market.</t>
    </r>
  </si>
  <si>
    <r>
      <t xml:space="preserve">External execution (Part II) </t>
    </r>
    <r>
      <rPr>
        <sz val="10"/>
        <rFont val="Arial"/>
        <family val="2"/>
      </rPr>
      <t>of the bail-in of instruments under third-country law/regime (only applicable to banks which are issuing in non-EU venues or with instruments/liabilities admitted for trading in non-EU markets, or issued to non-EU investors where foreign security laws would apply, if not covered under capability 2.3.2.2). The bank is able to support the external execution of the bail-in of SNPs, other subordinated liabilities, senior preferred debt securities, and other liabilities enabling it to meet MREL requirements, including the CBR considered in addition to the risk-based requirement. In its playbook, the bank provides a detailed description of the processes for executing the bail-in of these instruments/liabilities.</t>
    </r>
  </si>
  <si>
    <r>
      <t xml:space="preserve">Internal execution. </t>
    </r>
    <r>
      <rPr>
        <sz val="10"/>
        <rFont val="Arial"/>
        <family val="2"/>
      </rPr>
      <t>The bank is able to execute the write-down and conversion of all liabilities ranking pari passu with liabilities enabling compliance with MREL requirements, including the CBR considered in addition to the risk-based requirement. In its playbook, the bank provides process descriptions for executing the write-down and conversion and describes a sequence of steps detailing the responsibilities, timelines, necessary manual steps per type of instrument and potential challenges in the execution of each step.</t>
    </r>
  </si>
  <si>
    <r>
      <t xml:space="preserve">External execution (Part I). </t>
    </r>
    <r>
      <rPr>
        <sz val="10"/>
        <rFont val="Arial"/>
        <family val="2"/>
      </rPr>
      <t>The bank is able to support the external execution of the write-down and conversion of all liabilities ranking pari passu with liabilities enabling compliance with MREL requirements, including the CBR considered in addition to the risk-based requirement. In its playbook, the bank provides a detailed description of the necessary write-down and conversion processes involving external stakeholders, considering:
a)	the instruments/liabilities admitted for trading on a regulated market or equivalent and/or held through the domestic CSD;
b)	the instruments/liabilities where the primary CSD of issuance is one of the ICSDs (i.e. limited to Eurobonds);
c)	any other instrument/liability issued in any EU CSD or admitted to trading in any EU regulated market.</t>
    </r>
  </si>
  <si>
    <r>
      <t xml:space="preserve">External execution (Part II) </t>
    </r>
    <r>
      <rPr>
        <sz val="10"/>
        <rFont val="Arial"/>
        <family val="2"/>
      </rPr>
      <t>of bail-in of instruments under third-country law/regime (only applicable to banks which are issuing in non-EU CSDs or with instruments/liabilities admitted for trading in non-EU markets, or issued to non-EU investors where foreign security laws would apply, if not covered under capability 2.3.3.2). The bank is able to support the external execution of the bail-in of all liabilities ranking pari passu with liabilities enabling compliance with MREL requirements, including the CBR considered in addition to the risk-based requirement. In its playbook, the bank provides a detailed description of the processes for executing the bail-in of these instruments/liabilities.</t>
    </r>
  </si>
  <si>
    <r>
      <t xml:space="preserve">Bail-in execution. </t>
    </r>
    <r>
      <rPr>
        <sz val="10"/>
        <rFont val="Arial"/>
        <family val="2"/>
      </rPr>
      <t>The requirements set in Level 3 are met for all liabilities within the scope of bail-in. In its playbook, the bank covers all requirements of the SRB’s Operational guidance on bail-in playbooks and any additional national guidance from the national resolution authority (NRA) (where applicable).</t>
    </r>
  </si>
  <si>
    <r>
      <t xml:space="preserve">External MREL requirements. </t>
    </r>
    <r>
      <rPr>
        <sz val="10"/>
        <rFont val="Arial"/>
        <family val="2"/>
      </rPr>
      <t>For the resolution entity, the bank maintains a sufficient level of own funds and eligible liabilities to meet its MREL requirements (including the subordination requirement and external total loss-absorbing capacity (TLAC) when applicable) set for the resolution entity in the currently binding MREL decision, without considering the CBR in addition to the risk-based requirement(s).</t>
    </r>
  </si>
  <si>
    <r>
      <t xml:space="preserve">Internal MREL requirements. </t>
    </r>
    <r>
      <rPr>
        <sz val="10"/>
        <rFont val="Arial"/>
        <family val="2"/>
      </rPr>
      <t>For an operating bank that is a direct subsidiary of a holding company identified as a resolution entity, a sufficient level of own funds and eligible liabilities is maintained to meet the MREL requirements set in the currently binding MREL decision (including internal TLAC when applicable), without considering the CBR in addition to the risk-based requirement(s).</t>
    </r>
  </si>
  <si>
    <r>
      <t>External MREL requirements.</t>
    </r>
    <r>
      <rPr>
        <sz val="10"/>
        <rFont val="Arial"/>
        <family val="2"/>
      </rPr>
      <t xml:space="preserve"> For the resolution entity, the bank maintains a sufficient level of own funds and eligible liabilities to meet its MREL requirements (including the subordination requirement and external TLAC when applicable) set for the resolution entity in the currently binding MREL decision and the CBR considered in addition to the risk-based requirement(s).</t>
    </r>
  </si>
  <si>
    <r>
      <t xml:space="preserve">Internal MREL requirements. </t>
    </r>
    <r>
      <rPr>
        <sz val="10"/>
        <rFont val="Arial"/>
        <family val="2"/>
      </rPr>
      <t>For all non-resolution entities in the resolution group, for which MREL requirements have been set, a sufficient level of own funds and eligible liabilities is maintained to meet the MREL requirements set in the currently binding MREL decision (including internal TLAC when applicable) and the CBR considered in addition to the risk-based requirement(s).</t>
    </r>
  </si>
  <si>
    <r>
      <t xml:space="preserve">The CBR shortfall in addition to the MREL risk-based requirement(s). </t>
    </r>
    <r>
      <rPr>
        <sz val="10"/>
        <rFont val="Arial"/>
        <family val="2"/>
      </rPr>
      <t xml:space="preserve">Where the bank was in shortfall of the CBR in addition to MREL risk-based requirements during the reporting period (i.e. in the situation under Article 10a (1) SRMR), it managed to close the shortfall within a reasonable time.
</t>
    </r>
    <r>
      <rPr>
        <i/>
        <sz val="10"/>
        <rFont val="Arial"/>
        <family val="2"/>
      </rPr>
      <t xml:space="preserve">This capability should be marked as ‘N/A’ when capabilities 2.4.2.1 and 2.4.2.2 are deemed to be ‘compliant’. </t>
    </r>
  </si>
  <si>
    <r>
      <rPr>
        <b/>
        <sz val="10"/>
        <rFont val="Arial"/>
        <family val="2"/>
      </rPr>
      <t xml:space="preserve">Funding plans. </t>
    </r>
    <r>
      <rPr>
        <sz val="10"/>
        <rFont val="Arial"/>
        <family val="2"/>
      </rPr>
      <t>At least once a year, or when deemed necessary to address a relevant change in circumstances, the bank provides a credible funding plan to reach the MREL requirements (for newly authorised or switch banks) or to maintain sufficient MREL capacity.</t>
    </r>
  </si>
  <si>
    <r>
      <rPr>
        <b/>
        <sz val="10"/>
        <rFont val="Arial"/>
        <family val="2"/>
      </rPr>
      <t xml:space="preserve">Management buffer. </t>
    </r>
    <r>
      <rPr>
        <sz val="10"/>
        <rFont val="Arial"/>
        <family val="2"/>
      </rPr>
      <t>The bank has put in place a management buffer, which it maintains and monitors regularly to ensure that the MREL requirements (both total MREL and the subordination requirements) including the CBR considered in addition to the MREL risk-based requirement(s) are met at all times.</t>
    </r>
  </si>
  <si>
    <r>
      <rPr>
        <b/>
        <sz val="10"/>
        <rFont val="Arial"/>
        <family val="2"/>
      </rPr>
      <t>Third-country issuances.</t>
    </r>
    <r>
      <rPr>
        <sz val="10"/>
        <rFont val="Arial"/>
        <family val="2"/>
      </rPr>
      <t xml:space="preserve"> The bank does not have a significant concentration of MREL eligible liabilities and own funds issued under third-country law in jurisdictions without an international agreement as referred to in Article 93(1) of Directive 2014/59/ EU.</t>
    </r>
  </si>
  <si>
    <r>
      <rPr>
        <b/>
        <sz val="10"/>
        <rFont val="Arial"/>
        <family val="2"/>
      </rPr>
      <t xml:space="preserve">Retail. </t>
    </r>
    <r>
      <rPr>
        <sz val="10"/>
        <rFont val="Arial"/>
        <family val="2"/>
      </rPr>
      <t>The bank does not have a significant concentration of MREL eligible liabilities and own funds (other than CET1) issued to retail investors and has taken preventive measures (e.g. new issuances are mainly dedicated to institutional investors and/ or with high minimum denomination per unit).</t>
    </r>
  </si>
  <si>
    <r>
      <rPr>
        <b/>
        <sz val="10"/>
        <rFont val="Arial"/>
        <family val="2"/>
      </rPr>
      <t xml:space="preserve">Subordination. </t>
    </r>
    <r>
      <rPr>
        <sz val="10"/>
        <rFont val="Arial"/>
        <family val="2"/>
      </rPr>
      <t>The bank meets MREL (including the CBR considered in addition to the MREL risk-based requirements) with own funds and subordinated eligible liabilities.</t>
    </r>
  </si>
  <si>
    <r>
      <rPr>
        <b/>
        <sz val="10"/>
        <rFont val="Arial"/>
        <family val="2"/>
      </rPr>
      <t>Contagion risk.</t>
    </r>
    <r>
      <rPr>
        <sz val="10"/>
        <rFont val="Arial"/>
        <family val="2"/>
      </rPr>
      <t xml:space="preserve"> The bank does not rely on MREL eligible liabilities subscribed by other banks for MREL compliance (including the CBR considered in addition to the MREL risk-based requirements).
</t>
    </r>
    <r>
      <rPr>
        <i/>
        <sz val="10"/>
        <rFont val="Arial"/>
        <family val="2"/>
      </rPr>
      <t>For the purpose of this capability, reliance means that the exclusion of MREL eligible liabilities subscribed by other banks from the MREL capacity would result in the bank’s MREL non-compliance (including the CBR considered in addition to the MREL risk-based requirements).</t>
    </r>
  </si>
  <si>
    <t>3.1.1.2</t>
  </si>
  <si>
    <t>3.1.2.1</t>
  </si>
  <si>
    <t>3.1.2.2</t>
  </si>
  <si>
    <r>
      <t xml:space="preserve">The bank is able to provide a description of the group funding set up in resolution, covering the expected key differences between their ‘business as usual’ (BaU) and the resolution funding set up, including the changes to the links and dependencies (e.g. intragroup funding arrangements) between the KLEs expected to take place in resolution (especially for cross-border groups).
</t>
    </r>
    <r>
      <rPr>
        <i/>
        <sz val="10"/>
        <rFont val="Arial"/>
        <family val="2"/>
      </rPr>
      <t>Where the bank has only one KLE, the assessment should be limited to ‘compliant’ or ‘non-compliant’.</t>
    </r>
  </si>
  <si>
    <t>3.1.3.1</t>
  </si>
  <si>
    <t>3.1.3.2</t>
  </si>
  <si>
    <t>3.2.1.1</t>
  </si>
  <si>
    <t>3.2.1.2</t>
  </si>
  <si>
    <t>3.2.2.1</t>
  </si>
  <si>
    <t>3.2.2.2</t>
  </si>
  <si>
    <t>3.2.3.1</t>
  </si>
  <si>
    <t>3.3.1.1</t>
  </si>
  <si>
    <t>3.3.1.2</t>
  </si>
  <si>
    <t>3.3.1.3</t>
  </si>
  <si>
    <t>3.3.2.1</t>
  </si>
  <si>
    <t>3.3.2.2</t>
  </si>
  <si>
    <t>4.1.3.1</t>
  </si>
  <si>
    <r>
      <t>4.1.3.2</t>
    </r>
    <r>
      <rPr>
        <sz val="11"/>
        <color theme="1"/>
        <rFont val="Calibri"/>
        <family val="2"/>
        <scheme val="minor"/>
      </rPr>
      <t/>
    </r>
  </si>
  <si>
    <t>4.3.1.1</t>
  </si>
  <si>
    <r>
      <t xml:space="preserve">Resolution-resilient contracts. </t>
    </r>
    <r>
      <rPr>
        <sz val="10"/>
        <rFont val="Arial"/>
        <family val="2"/>
      </rPr>
      <t>The bank has assessed its contractual arrangements and has defined a work plan with a concrete timeline to ensure that both EU and third-country contracts are resolution-resilient and well documented.</t>
    </r>
  </si>
  <si>
    <t>4.3.2.1</t>
  </si>
  <si>
    <r>
      <t xml:space="preserve">Resolution-resilient contracts. </t>
    </r>
    <r>
      <rPr>
        <sz val="10"/>
        <rFont val="Arial"/>
        <family val="2"/>
      </rPr>
      <t>The bank has resolution-resilient contracts in place for critical and essential services and assets. Where the bank demonstrates that such contracts could not be made resolution-resilient, the bank has alternative mitigating actions in place.</t>
    </r>
  </si>
  <si>
    <r>
      <rPr>
        <b/>
        <sz val="10"/>
        <rFont val="Arial"/>
        <family val="2"/>
      </rPr>
      <t>Documentation.</t>
    </r>
    <r>
      <rPr>
        <sz val="10"/>
        <rFont val="Arial"/>
        <family val="2"/>
      </rPr>
      <t xml:space="preserve"> The bank has adequately documented contracts in place for critical and essential services and assets, or, in the case of intra-entity services and assets, is able to quickly draw up transitional service agreements in resolution.</t>
    </r>
  </si>
  <si>
    <t>4.3.3.1</t>
  </si>
  <si>
    <r>
      <rPr>
        <b/>
        <sz val="10"/>
        <rFont val="Arial"/>
        <family val="2"/>
      </rPr>
      <t xml:space="preserve">Financial resilience. </t>
    </r>
    <r>
      <rPr>
        <sz val="10"/>
        <rFont val="Arial"/>
        <family val="2"/>
      </rPr>
      <t xml:space="preserve">In the case of third-party services, the bank has undertaken adequate due diligence of the financial resilience of the third-party provider(s), in line with the approach in the ‘EBA Guidelines on outsourcing arrangements’.
</t>
    </r>
    <r>
      <rPr>
        <i/>
        <sz val="10"/>
        <rFont val="Arial"/>
        <family val="2"/>
      </rPr>
      <t xml:space="preserve">
This capability should be marked as ‘N/A’ if the bank has no critical or essential third-party service providers.</t>
    </r>
  </si>
  <si>
    <t>4.3.3.2</t>
  </si>
  <si>
    <r>
      <rPr>
        <b/>
        <sz val="10"/>
        <rFont val="Arial"/>
        <family val="2"/>
      </rPr>
      <t xml:space="preserve">Financial resilience. </t>
    </r>
    <r>
      <rPr>
        <sz val="10"/>
        <rFont val="Arial"/>
        <family val="2"/>
      </rPr>
      <t xml:space="preserve">For critical and essential services provided by an unregulated intra-group provider, the bank ensures that the service provider has liquid resources – at least equal to 20% of its annual fixed overheads – which are segregated from other group assets.
</t>
    </r>
    <r>
      <rPr>
        <i/>
        <sz val="10"/>
        <rFont val="Arial"/>
        <family val="2"/>
      </rPr>
      <t xml:space="preserve">
This capability should be marked as ‘N/A’ if the bank has no critical or essential unregulated intra-group service providers.</t>
    </r>
  </si>
  <si>
    <r>
      <rPr>
        <b/>
        <sz val="10"/>
        <rFont val="Arial"/>
        <family val="2"/>
      </rPr>
      <t xml:space="preserve">Resolution-resilience of contracts. </t>
    </r>
    <r>
      <rPr>
        <sz val="10"/>
        <rFont val="Arial"/>
        <family val="2"/>
      </rPr>
      <t>Where the bank’s strategy is open bank bail-in, for contracts governed by EU law, the bank has resolution-resilient contracts in place for critical and essential services and assets, which also cover implementation of the business reorganisation plan. Where the bank demonstrates that such contracts could not be made resolution-resilient, the bank has alternative mitigating actions in place.</t>
    </r>
  </si>
  <si>
    <r>
      <rPr>
        <b/>
        <sz val="10"/>
        <rFont val="Arial"/>
        <family val="2"/>
      </rPr>
      <t xml:space="preserve">Staffing. </t>
    </r>
    <r>
      <rPr>
        <sz val="10"/>
        <rFont val="Arial"/>
        <family val="2"/>
      </rPr>
      <t>The bank has succession plans in place for addressing the loss of critical and essential staff in resolution, and retention plans detailing measures that the bank can take at short notice in the run-up to and during resolution to mitigate against staff in critical and essential roles resigning.</t>
    </r>
  </si>
  <si>
    <r>
      <rPr>
        <b/>
        <sz val="10"/>
        <rFont val="Arial"/>
        <family val="2"/>
      </rPr>
      <t xml:space="preserve">Financial resilience. </t>
    </r>
    <r>
      <rPr>
        <sz val="10"/>
        <rFont val="Arial"/>
        <family val="2"/>
      </rPr>
      <t>For critical and essential services provided by an unregulated intra-group provider, the bank ensures that the service provider has liquid resources – equivalent to 50% of its annual fixed overheads – which are segregated from other group assets.</t>
    </r>
  </si>
  <si>
    <r>
      <rPr>
        <b/>
        <sz val="10"/>
        <rFont val="Arial"/>
        <family val="2"/>
      </rPr>
      <t xml:space="preserve">Arm’s length charging structures. </t>
    </r>
    <r>
      <rPr>
        <sz val="10"/>
        <rFont val="Arial"/>
        <family val="2"/>
      </rPr>
      <t>The bank has cost and pricing structures in place for critical and essential services which they receive. These structures are transparent, predictable and set at an arm’s length basis.</t>
    </r>
  </si>
  <si>
    <t>4.5.1.1</t>
  </si>
  <si>
    <t>4.5.3.1</t>
  </si>
  <si>
    <t>4.6.2.2</t>
  </si>
  <si>
    <r>
      <rPr>
        <b/>
        <sz val="10"/>
        <rFont val="Arial"/>
        <family val="2"/>
      </rPr>
      <t xml:space="preserve">Portability. </t>
    </r>
    <r>
      <rPr>
        <sz val="10"/>
        <rFont val="Arial"/>
        <family val="2"/>
      </rPr>
      <t>The bank demonstrates a thorough understanding of the requirements to support customer portability and describes the procedures and their operationalisation in the FMI contingency plan(s). If the bank acts as an intermediary providing FMI access to other parties, it has procedures in place to either: i) ensure that this function can be continued in resolution or ii) be migrated to other intermediaries in an orderly fashion.</t>
    </r>
  </si>
  <si>
    <t>4.6.2.3</t>
  </si>
  <si>
    <r>
      <rPr>
        <b/>
        <sz val="10"/>
        <rFont val="Arial"/>
        <family val="2"/>
      </rPr>
      <t xml:space="preserve">Resolution-resilient clauses. </t>
    </r>
    <r>
      <rPr>
        <sz val="10"/>
        <rFont val="Arial"/>
        <family val="2"/>
      </rPr>
      <t>The bank includes resolution-resilient clauses in contracts including alternative mitigating actions, where relevant, as referred to in the SRB’s Operational guidance on operational continuity in resolution.</t>
    </r>
  </si>
  <si>
    <t>4.6.2.4</t>
  </si>
  <si>
    <r>
      <rPr>
        <b/>
        <sz val="10"/>
        <rFont val="Arial"/>
        <family val="2"/>
      </rPr>
      <t xml:space="preserve">Substitutability. </t>
    </r>
    <r>
      <rPr>
        <sz val="10"/>
        <rFont val="Arial"/>
        <family val="2"/>
      </rPr>
      <t>In order to inform the substitutability analysis, the bank provides a granular outline of the products and services each FMI service provider offers directly or via an intermediary. The bank identifies when an alternative venue or provider for a specific product or service exists and clarifies whether a connection with this alternative is already in place.</t>
    </r>
  </si>
  <si>
    <t>4.6.3.1</t>
  </si>
  <si>
    <r>
      <t xml:space="preserve">Portability. </t>
    </r>
    <r>
      <rPr>
        <sz val="10"/>
        <rFont val="Arial"/>
        <family val="2"/>
      </rPr>
      <t>In addition to 4.6.2.2, the bank has the resources and systems in place to maintain information for central counterparties on:
a)	individual clients for each omnibus account;
b)	client positions; and
c)	client margins and assets received as collateral;
and for CSDs on:
a)	clients for each omnibus account; and
b)	individual client assets held at the CSD.</t>
    </r>
  </si>
  <si>
    <t>4.6.3.2</t>
  </si>
  <si>
    <r>
      <rPr>
        <b/>
        <sz val="10"/>
        <rFont val="Arial"/>
        <family val="2"/>
      </rPr>
      <t xml:space="preserve">Substitutability. </t>
    </r>
    <r>
      <rPr>
        <sz val="10"/>
        <rFont val="Arial"/>
        <family val="2"/>
      </rPr>
      <t>In cases where the bank identifies a substitute provider or venue for a specific product, the bank provides information on the processes, costs and timeline to execute the switch.</t>
    </r>
  </si>
  <si>
    <t>5.1.1.2</t>
  </si>
  <si>
    <r>
      <t xml:space="preserve">MIS for liquidity. </t>
    </r>
    <r>
      <rPr>
        <sz val="10"/>
        <rFont val="Arial"/>
        <family val="2"/>
      </rPr>
      <t>The bank has MIS in place allowing for the automated measurement and reporting of liquidity in resolution.</t>
    </r>
  </si>
  <si>
    <r>
      <rPr>
        <b/>
        <sz val="10"/>
        <rFont val="Arial"/>
        <family val="2"/>
      </rPr>
      <t xml:space="preserve">MIS for OCIR. </t>
    </r>
    <r>
      <rPr>
        <sz val="10"/>
        <rFont val="Arial"/>
        <family val="2"/>
      </rPr>
      <t>The bank has MIS in place that support its operational continuity arrangements, such as the service catalogue and a repository of contracts for critical services.</t>
    </r>
  </si>
  <si>
    <r>
      <rPr>
        <b/>
        <sz val="10"/>
        <rFont val="Arial"/>
        <family val="2"/>
      </rPr>
      <t xml:space="preserve">MIS for FMI. </t>
    </r>
    <r>
      <rPr>
        <sz val="10"/>
        <rFont val="Arial"/>
        <family val="2"/>
      </rPr>
      <t>The bank demonstrates the adequacy of its MIS to promptly (at best within less than one business day, but no more than three business days) produce the FMI-related information.</t>
    </r>
  </si>
  <si>
    <r>
      <rPr>
        <b/>
        <sz val="10"/>
        <rFont val="Arial"/>
        <family val="2"/>
      </rPr>
      <t>MIS for OCIR.</t>
    </r>
    <r>
      <rPr>
        <sz val="10"/>
        <rFont val="Arial"/>
        <family val="2"/>
      </rPr>
      <t xml:space="preserve"> The bank has set up MIS to support its operational continuity arrangements such as (i) a service catalogue for relevant services, operational assets and staff/roles, (ii) a repository of contracts, (iii) an inventory of operational assets and (iv) a database of staff.</t>
    </r>
  </si>
  <si>
    <r>
      <rPr>
        <b/>
        <sz val="10"/>
        <rFont val="Arial"/>
        <family val="2"/>
      </rPr>
      <t>For banks with significant trading activities preparing the SWD plan.</t>
    </r>
    <r>
      <rPr>
        <sz val="10"/>
        <rFont val="Arial"/>
        <family val="2"/>
      </rPr>
      <t xml:space="preserve"> The bank has adequate MIS capabilities in place and can refresh the SWD plan within the timeframe laid out in the SWD guidance.
</t>
    </r>
    <r>
      <rPr>
        <i/>
        <sz val="10"/>
        <rFont val="Arial"/>
        <family val="2"/>
      </rPr>
      <t>This capability is relevant only for banks with significant trading activities preparing the SWD plan. Otherwise, it should be marked as ‘N/A’.</t>
    </r>
  </si>
  <si>
    <r>
      <rPr>
        <b/>
        <sz val="10"/>
        <rFont val="Arial"/>
        <family val="2"/>
      </rPr>
      <t xml:space="preserve">Where transfer tools are envisaged as the PRS. </t>
    </r>
    <r>
      <rPr>
        <sz val="10"/>
        <rFont val="Arial"/>
        <family val="2"/>
      </rPr>
      <t xml:space="preserve">The bank demonstrates the ability to give easy and swift access to all relevant stakeholders, e.g. through the set-up of a data repository for resolution or equivalent way of access.
</t>
    </r>
    <r>
      <rPr>
        <i/>
        <sz val="10"/>
        <rFont val="Arial"/>
        <family val="2"/>
      </rPr>
      <t xml:space="preserve">
This capability is relevant only for banks where transfer tools are envisaged as the PRS. Otherwise, it should be marked as ‘N/A’.</t>
    </r>
  </si>
  <si>
    <r>
      <rPr>
        <b/>
        <sz val="10"/>
        <rFont val="Arial"/>
        <family val="2"/>
      </rPr>
      <t xml:space="preserve">Data for bail-in execution. </t>
    </r>
    <r>
      <rPr>
        <sz val="10"/>
        <rFont val="Arial"/>
        <family val="2"/>
      </rPr>
      <t>The bank demonstrates the ability to provide bail-in data (in line with the SRB instructions, and complemented by the country-specific amendments when applicable) covering information on own funds, other subordinated liabilities, SNP debt, senior preferred debt securities and other liabilities enabling it to meet MREL requirements, including the CBR considered in addition to the risk-based requirement, with a sufficient level of quality (completeness and accuracy) to ensure successful bail-in implementation during the resolution weekend.</t>
    </r>
  </si>
  <si>
    <r>
      <rPr>
        <b/>
        <sz val="10"/>
        <rFont val="Arial"/>
        <family val="2"/>
      </rPr>
      <t>Where transfer tools are envisaged as the PRS.</t>
    </r>
    <r>
      <rPr>
        <sz val="10"/>
        <rFont val="Arial"/>
        <family val="2"/>
      </rPr>
      <t xml:space="preserve"> The bank demonstrates the ability to produce information required for the material assets, rights, liabilities or shares or other instruments of ownership to be transferred, taking into account safeguards referred to in Articles 76-80 BRRD and the related Delegated Regulation (EU) 2017-867, to support the effective execution of the transfer tool and the minimum list of data and documents to be delivered through the chosen solution (e.g. a data repository for resolution or equivalent way of access).
</t>
    </r>
    <r>
      <rPr>
        <i/>
        <sz val="10"/>
        <rFont val="Arial"/>
        <family val="2"/>
      </rPr>
      <t>This capability is relevant only for banks where transfer tools are envisaged as the PRS. Otherwise, it should be marked as ‘N/A’.</t>
    </r>
  </si>
  <si>
    <r>
      <t xml:space="preserve">Data for bail-in execution. </t>
    </r>
    <r>
      <rPr>
        <sz val="10"/>
        <rFont val="Arial"/>
        <family val="2"/>
      </rPr>
      <t>The bank demonstrates the ability to provide the bail-in data (in line with the SRB instructions, and complemented by the country-specific amendments when applicable) covering all the information related to all bail-inable liabilities ranking pari passu with liabilities enabling compliance with MREL requirements, including the CBR considered in addition to the risk-based requirement, with a sufficient level of quality (completeness and accuracy) to ensure successful bail-in implementation during the resolution weekend.</t>
    </r>
  </si>
  <si>
    <t>5.3.3.2</t>
  </si>
  <si>
    <r>
      <rPr>
        <b/>
        <sz val="10"/>
        <rFont val="Arial"/>
        <family val="2"/>
      </rPr>
      <t xml:space="preserve">Where transfer tools are envisaged as the PRS. </t>
    </r>
    <r>
      <rPr>
        <sz val="10"/>
        <rFont val="Arial"/>
        <family val="2"/>
      </rPr>
      <t xml:space="preserve">The bank demonstrates capabilities: 
a)	to deliver the required information (e.g. through a data repository for resolution or equivalent way of access): i) with all the necessary elements, including information regarding the transfer perimeter(s), and ii) to update the required information in case of perimeter shifts;
b)	to give swift access to all relevant stakeholders at short notice; 
c)	to implement the transfer in the banks’ IT systems.
</t>
    </r>
    <r>
      <rPr>
        <i/>
        <sz val="10"/>
        <rFont val="Arial"/>
        <family val="2"/>
      </rPr>
      <t>This capability is relevant only for banks where transfer tools are envisaged as the PRS. Otherwise, it should be marked as ‘N/A’.</t>
    </r>
  </si>
  <si>
    <r>
      <t>5.3.3.3</t>
    </r>
    <r>
      <rPr>
        <sz val="11"/>
        <color theme="1"/>
        <rFont val="Calibri"/>
        <family val="2"/>
        <scheme val="minor"/>
      </rPr>
      <t/>
    </r>
  </si>
  <si>
    <r>
      <rPr>
        <b/>
        <sz val="10"/>
        <rFont val="Arial"/>
        <family val="2"/>
      </rPr>
      <t xml:space="preserve">Financial contracts. </t>
    </r>
    <r>
      <rPr>
        <sz val="10"/>
        <rFont val="Arial"/>
        <family val="2"/>
      </rPr>
      <t>Where applicable, the bank demonstrates that it maintains detailed records of financial contracts, in accordance with Commission Delegated Regulation (EU) 2016/1712.</t>
    </r>
  </si>
  <si>
    <r>
      <rPr>
        <b/>
        <sz val="10"/>
        <rFont val="Arial"/>
        <family val="2"/>
      </rPr>
      <t xml:space="preserve">Data for bail-in execution. </t>
    </r>
    <r>
      <rPr>
        <sz val="10"/>
        <rFont val="Arial"/>
        <family val="2"/>
      </rPr>
      <t>The bank demonstrates the ability to provide the bail-in data (in line with the SRB instructions, and complemented by the country-specific amendments when applicable) covering all bail-inable liabilities with a sufficient level of quality (completeness and accuracy) to ensure successful bail-in implementation during a resolution weekend.</t>
    </r>
  </si>
  <si>
    <r>
      <t xml:space="preserve">Where requested by the IRT, the bank has implemented the most important measures in line with the approved work plan (as referred to above in Level 1 – see capability 7.1.1.6).
</t>
    </r>
    <r>
      <rPr>
        <i/>
        <sz val="10"/>
        <rFont val="Arial"/>
        <family val="2"/>
      </rPr>
      <t>The ‘work plan’ refers the one mentioned in Level 1 (as per capability 7.1.1.6). This will apply to banks who were requested by the IRT to prepare such a plan. If not, the capability should be marked as ‘N/A’.</t>
    </r>
  </si>
  <si>
    <r>
      <t xml:space="preserve">Where relevant for the execution of the resolution strategy, the bank demonstrates the necessary alignment in the legal and corporate structures of the group with CFs and CBLs to implement the resolution strategy.
</t>
    </r>
    <r>
      <rPr>
        <i/>
        <sz val="10"/>
        <rFont val="Arial"/>
        <family val="2"/>
      </rPr>
      <t xml:space="preserve">
This capability is applicable only if notified by the IRT. Otherwise, it should be marked as ‘N/A’.</t>
    </r>
  </si>
  <si>
    <r>
      <rPr>
        <b/>
        <sz val="10"/>
        <rFont val="Arial"/>
        <family val="2"/>
      </rPr>
      <t>For banks under an MPE strategy</t>
    </r>
    <r>
      <rPr>
        <sz val="10"/>
        <rFont val="Arial"/>
        <family val="2"/>
      </rPr>
      <t xml:space="preserve">. The bank has provided the SRB with an analysis of the separability of entities (or sub-groups) belonging to a banking group.
</t>
    </r>
    <r>
      <rPr>
        <i/>
        <sz val="10"/>
        <rFont val="Arial"/>
        <family val="2"/>
      </rPr>
      <t>This capability is applicable if the bank is under an MPE strategy. Otherwise, it should be marked as ‘N/A’.</t>
    </r>
  </si>
  <si>
    <r>
      <rPr>
        <b/>
        <sz val="10"/>
        <rFont val="Arial"/>
        <family val="2"/>
      </rPr>
      <t xml:space="preserve">For cooperatives. </t>
    </r>
    <r>
      <rPr>
        <sz val="10"/>
        <rFont val="Arial"/>
        <family val="2"/>
      </rPr>
      <t xml:space="preserve">The bank has provided the SRB with a clear and approved work plan on how to address issues deriving from the inverted-pyramid structure.
</t>
    </r>
    <r>
      <rPr>
        <i/>
        <sz val="10"/>
        <rFont val="Arial"/>
        <family val="2"/>
      </rPr>
      <t xml:space="preserve">
This capability should be marked as ‘N/A’ if the bank is not characterised by the inverted-pyramid structure.</t>
    </r>
  </si>
  <si>
    <t>7.1.3.1</t>
  </si>
  <si>
    <r>
      <rPr>
        <b/>
        <sz val="10"/>
        <rFont val="Arial"/>
        <family val="2"/>
      </rPr>
      <t xml:space="preserve">For banks that perform material non-banking operations. </t>
    </r>
    <r>
      <rPr>
        <sz val="10"/>
        <rFont val="Arial"/>
        <family val="2"/>
      </rPr>
      <t xml:space="preserve">The bank has demonstrated the independence and resilience of its material non-banking operations in resolution and, as applicable, has adopted and provided the necessary arrangements to this effect.
</t>
    </r>
    <r>
      <rPr>
        <i/>
        <sz val="10"/>
        <rFont val="Arial"/>
        <family val="2"/>
      </rPr>
      <t xml:space="preserve">
This capability should be marked as ‘N/A’ if the bank does not perform non-banking activities which are material enough to impact resolvability.</t>
    </r>
  </si>
  <si>
    <r>
      <rPr>
        <b/>
        <sz val="10"/>
        <rFont val="Arial"/>
        <family val="2"/>
      </rPr>
      <t xml:space="preserve">For cooperatives. </t>
    </r>
    <r>
      <rPr>
        <sz val="10"/>
        <rFont val="Arial"/>
        <family val="2"/>
      </rPr>
      <t xml:space="preserve">The bank has addressed issues deriving from the inverted-pyramid structure.
</t>
    </r>
    <r>
      <rPr>
        <i/>
        <sz val="10"/>
        <rFont val="Arial"/>
        <family val="2"/>
      </rPr>
      <t xml:space="preserve">This capability should be marked as ‘N/A’ if the bank is not characterised by the inverted-pyramid structure. </t>
    </r>
  </si>
  <si>
    <r>
      <t xml:space="preserve">Separability and transferability analysis report (SAR) (Part I). </t>
    </r>
    <r>
      <rPr>
        <sz val="10"/>
        <rFont val="Arial"/>
        <family val="2"/>
      </rPr>
      <t>The bank has completed the following elements of the SAR, covering:
a)	a description of the transfer perimeter(s) considered for transfer (assets, rights and/or liabilities), having regard to achieving the resolution objectives (including the continuity of CFs and CBLs), resolution principles, compliance with resolution tool’s purpose and other regulatory obligations and also considering relevant recovery options, if applicable;
b)	an assessment of the financial, operational, legal and business interconnections of the transfer perimeter(s) – in its SAR, the bank has performed an assessment of the potential obstacles to the separability and transferability of the transfer perimeter(s) and has proposed a list of credible and feasible mitigating actions with a credible timeline.</t>
    </r>
  </si>
  <si>
    <r>
      <rPr>
        <b/>
        <sz val="10"/>
        <rFont val="Arial"/>
        <family val="2"/>
      </rPr>
      <t>SAR (Part II).</t>
    </r>
    <r>
      <rPr>
        <sz val="10"/>
        <rFont val="Arial"/>
        <family val="2"/>
      </rPr>
      <t xml:space="preserve"> In addition to the elements set out in capability 7.2.1.1, the bank has completed in the SAR the following elements of a marketability assessment for the transfer perimeter(s) considered for transfer:
a)	an assessment of market capacity of potential purchasers for the different components of the transfer perimeter(s), in accordance with the relevant SRB’s operational guidance;
b)	an assessment of market interest of potential purchasers for the different components of the transfer perimeter(s), in accordance with the relevant SRB’s operational guidance.</t>
    </r>
  </si>
  <si>
    <t>7.2.2.1</t>
  </si>
  <si>
    <r>
      <t xml:space="preserve">Transfer playbook. </t>
    </r>
    <r>
      <rPr>
        <sz val="10"/>
        <rFont val="Arial"/>
        <family val="2"/>
      </rPr>
      <t>The bank has completed the elements of a transfer playbook, covering: 
a)	governance: the responsible organisational unit(s) or committee(s), identity and position of senior management responsible for overseeing execution of the separability and transferability option, tasks to be conducted;
b)	timeline for implementation;
c)	steps and timeline to implement credible/feasible mitigation strategies, if any, for barriers and potential obstacles to execution as identified in the bank’s SAR, its analysis of interconnections and other separability and transferability aspects, as well as preparatory measures, including intra-resolution-group transfers, when relevant;
d)	communication with internal, external and regulatory stakeholders (or part of the bank’s communication plan in EfB principle 6.1). The bank has investigated the requirements relating to, inter alia:
i.	disclosures;
ii.	notification;
iii.	licensing; and
iv.	authorisation.</t>
    </r>
  </si>
  <si>
    <r>
      <rPr>
        <b/>
        <sz val="10"/>
        <rFont val="Arial"/>
        <family val="2"/>
      </rPr>
      <t xml:space="preserve">SAR. </t>
    </r>
    <r>
      <rPr>
        <sz val="10"/>
        <rFont val="Arial"/>
        <family val="2"/>
      </rPr>
      <t>The bank has submitted the SAR, including, in addition to the elements set out in Levels 1 and 2:
a)	an assessment before and after implementation of recovery options;
b)	an assessment of whether assets, rights and liabilities which are not directly related to critical or essential services, but are earmarked for a transfer perimeter, can be transferred;
c)	a legal assessment of employees and pensions;
d)	a historical financial analysis of the transfer perimeter(s) as part of a draft business plan, with the relevant costs in accordance with the relevant SRB’s operational guidance; 
e)	granular, separation-specific data allowing compliance with BRRD legal safeguards and application of discretionary powers set out in Commission Delegated Regulation (EU) 2017/867; 
f)	a list of the most suitable potential purchasers based on:
i.	their financial strength and hence capacity to absorb the transfer perimeter given their available capital (solvency capacity) and liquidity (liquidity capacity) for a transaction. This assessment considers current capital and liquidity requirements, as well as their capacity to raise both capital and liquidity, using publicly available information;
ii.	an assessment of legal and regulatory requirements related to the transfer (e.g. need for licenses or authorisation); 
iii.	a business assessment of the strategic fit with regard to the business model, relevant markets, geographic footprint, products, customer base, distribution channels and risk appetite of the potential purchasers, drawing from past and recent corporate activities, using publicly available information. 
g)	an assessment of credible alternative transfer perimeter(s), e.g. asset carve-outs, with no material obstacles.</t>
    </r>
  </si>
  <si>
    <t>7.2.3.2</t>
  </si>
  <si>
    <t>7.2.3.3</t>
  </si>
  <si>
    <r>
      <rPr>
        <b/>
        <sz val="10"/>
        <rFont val="Arial"/>
        <family val="2"/>
      </rPr>
      <t xml:space="preserve">Transfer playbook (Part II). </t>
    </r>
    <r>
      <rPr>
        <sz val="10"/>
        <rFont val="Arial"/>
        <family val="2"/>
      </rPr>
      <t>The transfer playbook is able to foresee back-transfers and their underlying processes.</t>
    </r>
  </si>
  <si>
    <r>
      <rPr>
        <b/>
        <sz val="10"/>
        <rFont val="Arial"/>
        <family val="2"/>
      </rPr>
      <t xml:space="preserve">SAR. </t>
    </r>
    <r>
      <rPr>
        <sz val="10"/>
        <rFont val="Arial"/>
        <family val="2"/>
      </rPr>
      <t>The bank’s SAR is granular enough to identify the components of the transfer perimeter(s) that would offer full flexibility for the application of resolution tools.</t>
    </r>
  </si>
  <si>
    <r>
      <t>Governance for producing, approving and submitting a BRP.</t>
    </r>
    <r>
      <rPr>
        <sz val="10"/>
        <rFont val="Arial"/>
        <family val="2"/>
      </rPr>
      <t xml:space="preserve"> The bank has a process in place for producing a BRP covering the following elements (ordered from more elementary to more advanced): 
a)	the responsible units or committees;
b)	the timeline;
c)	the outputs that are to be produced;
d)	the steps/tasks to be conducted (including but not limited to reporting lines and validation steps by the management body);
e)	the flow of information between internal and external stakeholders (e.g. authorities, external advisors).
This process is documented in the BRP Analysis Report.</t>
    </r>
  </si>
  <si>
    <r>
      <rPr>
        <b/>
        <sz val="10"/>
        <rFont val="Arial"/>
        <family val="2"/>
      </rPr>
      <t xml:space="preserve">Identification of business reorganisation measures. </t>
    </r>
    <r>
      <rPr>
        <sz val="10"/>
        <rFont val="Arial"/>
        <family val="2"/>
      </rPr>
      <t>The bank has identified and assessed business reorganisation measures that would either facilitate the establishment of the core bank or enhance the long-term viability thereof. These measures are the result of the bank assessing the credibility and feasibility of implementing recovery options during or post resolution, and the need for complementary reorganisation measures (including cost-cutting measures) that include the entities, business lines and/or portfolios of assets, rights and/or liabilities that could potentially be:
a)	immediately discontinued;
b)	sold;
c)	wound down in an orderly manner; or 
d)	reorganised post-resolution.</t>
    </r>
  </si>
  <si>
    <t>7.3.1.2.2</t>
  </si>
  <si>
    <t>7.3.1.3.1</t>
  </si>
  <si>
    <r>
      <rPr>
        <b/>
        <sz val="10"/>
        <rFont val="Arial"/>
        <family val="2"/>
      </rPr>
      <t>Maximum reorganisation capacity (MRC).</t>
    </r>
    <r>
      <rPr>
        <sz val="10"/>
        <rFont val="Arial"/>
        <family val="2"/>
      </rPr>
      <t xml:space="preserve"> In addition to the capabilities set out in Level 2, the bank has performed its analysis on the MRC and:
a)	assessed the compatibility/redundancy of the identified business reorganisation measures (e.g. through a matrix);
b)	suggested the optimal combination thereof;
c)	indicated the likely order/roadmap for the execution of the business reorganisation measures in their optimal combination.</t>
    </r>
  </si>
  <si>
    <t>7.3.1.3.3</t>
  </si>
  <si>
    <r>
      <rPr>
        <b/>
        <sz val="10"/>
        <rFont val="Arial"/>
        <family val="2"/>
      </rPr>
      <t xml:space="preserve">Sensitivity analysis. </t>
    </r>
    <r>
      <rPr>
        <sz val="10"/>
        <rFont val="Arial"/>
        <family val="2"/>
      </rPr>
      <t>The bank has provided the largest incremental effect of business reorganisation measures (notably cost cutting measures) in order to identify the maximum capacity in terms of both return on equity and cost to income indicators. The reorganisation measures to be considered for the sensitivity analysis may be either a) reorganisation measures not included in the optimal combination of measures and/or b) reorganisation measures included in the optimal combination, both of them stressed to the maximum extent possible in order to produce the maximum impact on both relevant profitability metrics. For instance, the bank may consider for the sensitivity analysis the closure of additional X branches when it demonstrates that it represents the most impactful number for such a measure in terms of both relevant profitability indicators.</t>
    </r>
  </si>
  <si>
    <r>
      <rPr>
        <b/>
        <sz val="10"/>
        <rFont val="Arial"/>
        <family val="2"/>
      </rPr>
      <t xml:space="preserve">MRC. </t>
    </r>
    <r>
      <rPr>
        <sz val="10"/>
        <rFont val="Arial"/>
        <family val="2"/>
      </rPr>
      <t>The bank presents its MRC as the sum of the effect of the measures to restore long term viability (i.e. optimal combination of reorganisation measures in their sequential order) and the measures considered for the sensitivity analysis to get the maximum positive effect in return on equity and cost to income metrics at the end of the reorganisation period.</t>
    </r>
  </si>
  <si>
    <t>7.3.2.3.2</t>
  </si>
  <si>
    <r>
      <rPr>
        <b/>
        <sz val="10"/>
        <rFont val="Arial"/>
        <family val="2"/>
      </rPr>
      <t xml:space="preserve">If the bank shows significant trading activities (transfer strategy). </t>
    </r>
    <r>
      <rPr>
        <sz val="10"/>
        <rFont val="Arial"/>
        <family val="2"/>
      </rPr>
      <t>The SWD plan and playbook can effectively support the transfer and/or wind-down of the trading assets;</t>
    </r>
    <r>
      <rPr>
        <b/>
        <sz val="10"/>
        <rFont val="Arial"/>
        <family val="2"/>
      </rPr>
      <t xml:space="preserve">
If the bank shows significant trading activities (an open bank bail-in, BRP). </t>
    </r>
    <r>
      <rPr>
        <sz val="10"/>
        <rFont val="Arial"/>
        <family val="2"/>
      </rPr>
      <t>The BRP reflects the SWD of trading activities in line with the corresponding SWD plan and playbook.</t>
    </r>
  </si>
  <si>
    <r>
      <rPr>
        <b/>
        <sz val="10"/>
        <rFont val="Arial"/>
        <family val="2"/>
      </rPr>
      <t xml:space="preserve">Where transfer tools are envisaged as the VRS. </t>
    </r>
    <r>
      <rPr>
        <sz val="10"/>
        <rFont val="Arial"/>
        <family val="2"/>
      </rPr>
      <t xml:space="preserve">The bank demonstrates the ability to give easy and swift access to all relevant stakeholders, e.g. through the set-up of a data repository for resolution or equivalent way of access.
</t>
    </r>
    <r>
      <rPr>
        <i/>
        <sz val="10"/>
        <rFont val="Arial"/>
        <family val="2"/>
      </rPr>
      <t>This capability is relevant only for banks where transfer tools are envisaged as the VRS. Otherwise, it should be marked as ‘N/A’.</t>
    </r>
  </si>
  <si>
    <r>
      <rPr>
        <b/>
        <sz val="10"/>
        <rFont val="Arial"/>
        <family val="2"/>
      </rPr>
      <t>Where transfer tools are envisaged as the VRS.</t>
    </r>
    <r>
      <rPr>
        <sz val="10"/>
        <rFont val="Arial"/>
        <family val="2"/>
      </rPr>
      <t xml:space="preserve"> The bank demonstrates the ability to produce information required for the material assets, rights, liabilities or shares or other instruments of ownership to be transferred, taking into account safeguards referred to in Articles 76-80 BRRD and the related Delegated Regulation (EU) 2017-867, to support the effective execution of the transfer tool and the minimum list of data and documents to be delivered through the chosen solution (e.g. a data repository for resolution or equivalent way of access).
</t>
    </r>
    <r>
      <rPr>
        <i/>
        <sz val="10"/>
        <rFont val="Arial"/>
        <family val="2"/>
      </rPr>
      <t xml:space="preserve">
This capability is relevant only for banks where transfer tools are envisaged as the VRS. Otherwise, it should be marked as ‘N/A’.</t>
    </r>
  </si>
  <si>
    <r>
      <rPr>
        <b/>
        <sz val="10"/>
        <rFont val="Arial"/>
        <family val="2"/>
      </rPr>
      <t>Where transfer tools are envisaged as the VRS.</t>
    </r>
    <r>
      <rPr>
        <sz val="10"/>
        <rFont val="Arial"/>
        <family val="2"/>
      </rPr>
      <t xml:space="preserve"> The bank demonstrates capabilities: 
a)	to deliver the required information (e.g. through a data repository for resolution or equivalent way of access): i) with all the necessary elements, including information regarding the transfer perimeter(s), and ii) to update the required information in case of perimeter shifts;
b)	to give swift access to all relevant stakeholders at short notice; 
c)	to implement the transfer in the banks’ IT systems.
</t>
    </r>
    <r>
      <rPr>
        <i/>
        <sz val="10"/>
        <rFont val="Arial"/>
        <family val="2"/>
      </rPr>
      <t>This capability is relevant only for banks where transfer tools are envisaged as the VRS. Otherwise, it should be marked as ‘N/A’.</t>
    </r>
  </si>
  <si>
    <r>
      <t xml:space="preserve">The bank documents the procedure that the bank would follow to identify mandatory exclusions under Article 44(2) BRRD / Article 27(3) SRMR in the bail-in playbook.
</t>
    </r>
    <r>
      <rPr>
        <i/>
        <sz val="10"/>
        <rFont val="Arial"/>
        <family val="2"/>
      </rPr>
      <t xml:space="preserve">
This capability should be marked as ‘N/A’ if the bank does not have liabilities on its balance sheet that would benefit from a mandatory exclusion under Article 27(3) SRMR.</t>
    </r>
  </si>
  <si>
    <t>The communication plan includes pre-defined key messages during and after resolution, which are accurate, consistent and easily understandable and tailored to:
a)	the resolution strategy (SPE or MPE), including the resolution tool(s);
b)	each critical stakeholder and their specificities (e.g. requiring different timelines/information to be provided in local languages, disclosure requirements and time differences).</t>
  </si>
  <si>
    <t>The bank has established processes for data collection and aggregation and for the timely delivery of data across the different areas of the bank and group entities (including, bail-in, MREL, liquidity, FMIs, OCIR, valuation and overall management information systems (MIS). These processes are formalised in up-to-date documentation describing how MIS capabilities can be relied upon to satisfy EfB principles 5.1 – 5.3. The documentation describes the source systems used to produce the data, the controls in place and the stakeholders involved in the preparation and validation of the data.</t>
  </si>
  <si>
    <t>Dimension 2.2 – MREL</t>
  </si>
  <si>
    <t>Principles 2.4 &amp; 2.5 – Sufficient level of instruments eligible for the MREL &amp; high quality of eligible instruments</t>
  </si>
  <si>
    <t>Dimension 4.1 – OCIR</t>
  </si>
  <si>
    <t>The bank has also assessed the risks to operational continuity in resolution deriving from digitalising its activities, in particular considering risks revealed as a result of major information and communication technology incidents and tests conducted under the Digital Operational Resilience Act (DORA) (Regulation (EU) 2022/2554).</t>
  </si>
  <si>
    <t>Dimension 5 – Information systems and data requirements</t>
  </si>
  <si>
    <t>Principle 7.3.1 – BRP after open bank bail-in</t>
  </si>
  <si>
    <t>Principle 7.3.2 – SWD of trading books (for banks with significant trading activities only)</t>
  </si>
  <si>
    <t>The bank maps, either in the communication plan or in the relevant plan or playbook, the potential communication and disclosure requirements linked to the application of the tool (both internal and with third parties and relevant authorities) at the level of the resolution entity(-ies) and of MLEs that are credit institutions or investment firms.</t>
  </si>
  <si>
    <r>
      <rPr>
        <b/>
        <sz val="10"/>
        <rFont val="Arial"/>
        <family val="2"/>
      </rPr>
      <t>MRC.</t>
    </r>
    <r>
      <rPr>
        <sz val="10"/>
        <rFont val="Arial"/>
        <family val="2"/>
      </rPr>
      <t xml:space="preserve"> In addition to the capabilities set out in Level 2, the bank has performed its analysis on the MRC and:
a)	assessed the compatibility/redundancy of the identified business reorganisation measures (e.g. through a matrix);
b)	suggested the optimal combination thereof;
c)	indicated the likely order/roadmap for the execution of the business reorganisation measures in their optimal combination.</t>
    </r>
  </si>
  <si>
    <r>
      <t xml:space="preserve">Impact assessment of the recovery options: 
</t>
    </r>
    <r>
      <rPr>
        <sz val="10"/>
        <rFont val="Arial"/>
        <family val="2"/>
      </rPr>
      <t>a)	the bank has conducted an individual assessment of all recovery options (under the assumption that none of the recovery options have been implemented ahead of resolution) that could potentially lead to reaching the core bank perimeter or that would enhance the long-term viability of the bank in a restructuring context post open bank bail-in, including the assessment of the impact of the reorganisation measure on CFs;
b)	the assessment includes a description of the combined impact of the selected recovery options in terms of profitability (i.e. return on equity and cost to income), solvency (i.e. CET 1, total capital ratio and risk-weighted assets) and liquidity (i.e. liquidity coverage ratio);
c)	the assessment includes the estimated timeline for the preparation and implementation of the selected recovery options, as well as the timeline for the expected benefits to materialise;
d)	the assessment incudes a description of the bank’s readiness to execute each selected recovery option, detailing: 
i.	the internal and external stakeholders involved, the operational steps/tasks, the flow of information; 
ii.	the existence (or not) of potential obstacles and the corresponding mitigation measure proposals from the bank.</t>
    </r>
  </si>
  <si>
    <r>
      <t xml:space="preserve">Impact assessment of the complementary reorganisation measures:
</t>
    </r>
    <r>
      <rPr>
        <sz val="10"/>
        <rFont val="Arial"/>
        <family val="2"/>
      </rPr>
      <t xml:space="preserve">a)	the bank has conducted an individual assessment of all complementary reorganisation measures that could lead to reaching the core bank perimeter or that would enhance the long-term viability of the bank in a restructuring context post open bank bail-in, including the assessment of the impact of the reorganisation measure on CFs;
b)	the assessment includes a description of the overall impact of the complementary reorganisation measures in terms of profitability (i.e. return on equity and cost to income), solvency (i.e. CET 1, total capital ratio and risk-weighted assets) and liquidity (i.e. liquidity coverage ratio);
c)	the assessment includes the estimated timeline for preparation and implementation of the complementary reorganisation measures, as well as the timeline for the expected benefits to materialise;
d)	the assessment includes a description of the bank’s readiness to execute each complementary reorganisation measure, detailing:
i.	the internal and external stakeholders involved, the operational steps/tasks, the flow of information;
ii.	the existence (or not) of potential obstacles and the corresponding mitigation measure proposal from the bank.
</t>
    </r>
    <r>
      <rPr>
        <i/>
        <sz val="10"/>
        <rFont val="Arial"/>
        <family val="2"/>
      </rPr>
      <t>This capability should be marked as ‘N/A’ if the bank has concluded that there is no need for complementary reorganisation measures. Please see capability 7.3.1.1.3.</t>
    </r>
  </si>
  <si>
    <t>The bank is able to estimate liquidity needs in resolution, considering:
a)	identification of the list of entities (key liquidity entities (KLEs);
b)	key liquidity drivers;
c)	material currencies in scope.
These elements are documented accordingly.</t>
  </si>
  <si>
    <r>
      <t xml:space="preserve">The bank has identified critical and essential services, operational assets and staff by performing the criticality assessment and classifying them in accordance with its own taxonomy.
</t>
    </r>
    <r>
      <rPr>
        <i/>
        <sz val="10"/>
        <rFont val="Arial"/>
        <family val="2"/>
      </rPr>
      <t xml:space="preserve">
If a bank has no critical functions (CFs), the capabilities only apply to core business lines (CBLs) mutatis mutandis. </t>
    </r>
  </si>
  <si>
    <t>The bank maintains a mapping of critical and essential services to: 
a)	CFs; 
b)	CBLs supporting the resolution strategy and any restructuring;
c)	legal entities (providing and receiving the services); 
d)	third-party service suppliers.</t>
  </si>
  <si>
    <t>The bank has developed an objective approach to determine which FMI service providers are critical or essential. The approach takes into account the potential impact of discontinued or degraded access to their CFs and CBLs. The objective approach makes use of the key metrics provided in the FMIR.</t>
  </si>
  <si>
    <t>The bank has identified and documented the cost/value drivers of entities, business lines or portfolios to be used to:
a)	evaluate in resolution the viability of banks post-resolution or viability of the bridge institution to give continuous access to CFs;
b)	draft a credible business reorganisation plan (BRP) for banks and be in a position to assess them for authorities;
c)	raise market interest and maximise pricing as much as possible.</t>
  </si>
  <si>
    <r>
      <rPr>
        <b/>
        <sz val="10"/>
        <rFont val="Arial"/>
        <family val="2"/>
      </rPr>
      <t xml:space="preserve">Core bank perimeter. </t>
    </r>
    <r>
      <rPr>
        <sz val="10"/>
        <rFont val="Arial"/>
        <family val="2"/>
      </rPr>
      <t>The bank has submitted a strategic analysis and definition of the ‘core bank’ (i.e. the minimum set of activities and business lines that are likely to be performed and safeguarded in the new entity following the use of open bank bail-in tool at the end of the reorganisation period). 
The following features of the core bank should be described:
a)	business lines, CFs and strategic markets;
b)	number and location of subsidiaries and branches;
c)	service delivery model;
d)	legal form (mostly relevant for i) cooperatives or ii) (partially) state owned banks).</t>
    </r>
  </si>
  <si>
    <t>Row number</t>
  </si>
  <si>
    <t>Row name</t>
  </si>
  <si>
    <t>Date - 
YYYY-MM-DD</t>
  </si>
  <si>
    <t>Data type/ constrain</t>
  </si>
  <si>
    <t>String - free text</t>
  </si>
  <si>
    <t>String - 
drop-down</t>
  </si>
  <si>
    <t xml:space="preserve">AT </t>
  </si>
  <si>
    <t xml:space="preserve">BE </t>
  </si>
  <si>
    <t xml:space="preserve">BG </t>
  </si>
  <si>
    <t xml:space="preserve">CY </t>
  </si>
  <si>
    <t xml:space="preserve">CZ </t>
  </si>
  <si>
    <t xml:space="preserve">DE </t>
  </si>
  <si>
    <t xml:space="preserve">DK </t>
  </si>
  <si>
    <t xml:space="preserve">EE </t>
  </si>
  <si>
    <t xml:space="preserve">ES </t>
  </si>
  <si>
    <t xml:space="preserve">FI </t>
  </si>
  <si>
    <t xml:space="preserve">FR </t>
  </si>
  <si>
    <t xml:space="preserve">GR </t>
  </si>
  <si>
    <t xml:space="preserve">HR </t>
  </si>
  <si>
    <t xml:space="preserve">HU </t>
  </si>
  <si>
    <t xml:space="preserve">IE </t>
  </si>
  <si>
    <t xml:space="preserve">IT </t>
  </si>
  <si>
    <t xml:space="preserve">LT </t>
  </si>
  <si>
    <t xml:space="preserve">LU </t>
  </si>
  <si>
    <t xml:space="preserve">LV </t>
  </si>
  <si>
    <t xml:space="preserve">MT </t>
  </si>
  <si>
    <t xml:space="preserve">NL </t>
  </si>
  <si>
    <t xml:space="preserve">PL </t>
  </si>
  <si>
    <t xml:space="preserve">PT </t>
  </si>
  <si>
    <t xml:space="preserve">RO </t>
  </si>
  <si>
    <t xml:space="preserve">SE </t>
  </si>
  <si>
    <t xml:space="preserve">SI </t>
  </si>
  <si>
    <t>SK</t>
  </si>
  <si>
    <t>Member State reporting - ISO 3166-1 alpha-2</t>
  </si>
  <si>
    <t xml:space="preserve">0.Report identification </t>
  </si>
  <si>
    <r>
      <t xml:space="preserve">Internal execution. </t>
    </r>
    <r>
      <rPr>
        <sz val="10"/>
        <rFont val="Arial"/>
        <family val="2"/>
      </rPr>
      <t>The bank is able to execute the write-down and conversion of SNPs, other subordinated liabilities, senior preferred debt securities and other liabilities enabling it to meet MREL requirements, including the CBR considered in addition to the risk-based requirement. In its playbook, the bank provides the process descriptions to execute the write-down and conversion and describes a sequence of steps detailing the responsibilities, timelines, necessary manual steps per type of instrument and potential challenges in the execution of each step.</t>
    </r>
  </si>
  <si>
    <r>
      <t xml:space="preserve">SAR (Part I). </t>
    </r>
    <r>
      <rPr>
        <sz val="10"/>
        <rFont val="Arial"/>
        <family val="2"/>
      </rPr>
      <t>The bank has completed the following elements of the SAR, covering:
a)a description of the transfer perimeter(s) considered for transfer (assets, rights and/or liabilities), having regard to achieving the resolution objectives (including the continuity of CFs and CBLs), resolution principles, compliance with resolution tool’s purpose and other regulatory obligations and also considering relevant recovery options, if applicable;
b)an assessment of the financial, operational, legal and business interconnections of the transfer perimeter(s) – in its SAR, the bank has performed an assessment of the potential obstacles to the separability and transferability of the transfer perimeter(s) and has proposed a list of credible and feasible mitigating actions with a credible timeline.</t>
    </r>
  </si>
  <si>
    <t xml:space="preserve"> Dimension 3 - Liquidity and funding in resolution </t>
  </si>
  <si>
    <t>Dimension 7 – Separability, transferability and restructuring:
Principle 7.3.2 – SWD of trading books (for banks with significant trading activities only)</t>
  </si>
  <si>
    <t>Dimension 7 – Separability, transferability and restructuring:
Principle 7.3.1 – BRP after open bank bail-in</t>
  </si>
  <si>
    <t>Dimension 7 – Separability, transferability and restructuring:
Principle 7.2 – Separability and transferability analyses for transfer tools</t>
  </si>
  <si>
    <t>Dimension 6 – Communication: 
Principle 6.1 – Communication plan</t>
  </si>
  <si>
    <r>
      <rPr>
        <b/>
        <sz val="10"/>
        <rFont val="Arial"/>
        <family val="2"/>
      </rPr>
      <t xml:space="preserve">SAR. </t>
    </r>
    <r>
      <rPr>
        <sz val="10"/>
        <rFont val="Arial"/>
        <family val="2"/>
      </rPr>
      <t>In addition to the elements set out in Level 1, the SAR includes the following elements:  
a)	a detailed description of the transfer perimeter(s) considered for transfer (assets, rights and/or liabilities) and an assessment of the consequences for liability holders, in accordance with the relevant SRB’s operational guidance;
b)	a description, when relevant (i.e. when the transfer perimeter includes clearing, payment and settlement activities), of where the perimeter of clearing, payment and settlement activities is located;
c)	a description of the IT systems and licences, staff and critical and essential services that are necessary to support the transfer perimeter;
d)	a description of the process for transitioning the (critical and essential) services provided under service level agreements to third parties in the event of the separation of CFs and CBLs (if required);
e)	an assessment of the continuity of the bank’s MIS in case of separation; 
f)	an assessment of the impact of separation and transfer on the relevant contracts (e.g. joint-ventures, relevant external providers, FMIs, etc.); 
g)	an assessment of tax and legal matters.</t>
    </r>
  </si>
  <si>
    <t>Dimension 5 – Information systems and data requirements:
Principle 5.3 – MIS capabilities to produce the information for the implementation of the resolution tools</t>
  </si>
  <si>
    <t>Dimension 1 – Governance: 
Principle 1.4 – Testing and operationalisation of the strategy</t>
  </si>
  <si>
    <t>Principle 1.4 – Testing and operationalisation of the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</si>
</sst>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0"/>
      <color theme="1"/>
      <name val="Arial"/>
      <family val="2"/>
    </font>
    <font>
      <sz val="11"/>
      <color rgb="FF0070C0"/>
      <name val="Verdana"/>
      <family val="2"/>
    </font>
    <font>
      <sz val="11"/>
      <color theme="1"/>
      <name val="Verdana"/>
      <family val="2"/>
    </font>
    <font>
      <i/>
      <sz val="9"/>
      <color theme="1"/>
      <name val="Verdana"/>
      <family val="2"/>
    </font>
    <font>
      <b/>
      <sz val="10"/>
      <color theme="1"/>
      <name val="Arial"/>
      <family val="2"/>
    </font>
    <font>
      <b/>
      <i/>
      <sz val="10"/>
      <color theme="1"/>
      <name val="Arial"/>
      <family val="2"/>
    </font>
    <font>
      <i/>
      <sz val="10"/>
      <color rgb="FF0070C0"/>
      <name val="Arial"/>
      <family val="2"/>
    </font>
    <font>
      <sz val="10"/>
      <name val="Arial"/>
      <family val="2"/>
    </font>
    <font>
      <b/>
      <sz val="10"/>
      <color theme="0"/>
      <name val="Arial"/>
      <family val="2"/>
    </font>
    <font>
      <sz val="8"/>
      <name val="Calibri"/>
      <family val="2"/>
      <scheme val="minor"/>
    </font>
    <font>
      <i/>
      <sz val="10"/>
      <color theme="1"/>
      <name val="Arial"/>
      <family val="2"/>
    </font>
    <font>
      <i/>
      <sz val="10"/>
      <name val="Arial"/>
      <family val="2"/>
    </font>
    <font>
      <b/>
      <i/>
      <sz val="10"/>
      <color theme="0"/>
      <name val="Arial"/>
      <family val="2"/>
    </font>
    <font>
      <sz val="10"/>
      <color theme="0"/>
      <name val="Arial"/>
      <family val="2"/>
    </font>
    <font>
      <sz val="10"/>
      <color rgb="FF002060"/>
      <name val="Arial"/>
      <family val="2"/>
    </font>
    <font>
      <b/>
      <i/>
      <sz val="10"/>
      <name val="Arial"/>
      <family val="2"/>
    </font>
    <font>
      <b/>
      <sz val="10"/>
      <name val="Arial"/>
      <family val="2"/>
    </font>
    <font>
      <b/>
      <sz val="10"/>
      <color rgb="FF00000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5EB8"/>
        <bgColor indexed="64"/>
      </patternFill>
    </fill>
    <fill>
      <patternFill patternType="solid">
        <fgColor rgb="FF73D2DE"/>
        <bgColor indexed="64"/>
      </patternFill>
    </fill>
    <fill>
      <patternFill patternType="lightGray"/>
    </fill>
    <fill>
      <patternFill patternType="solid">
        <fgColor theme="4" tint="0.79998168889431442"/>
        <bgColor indexed="64"/>
      </patternFill>
    </fill>
  </fills>
  <borders count="5">
    <border>
      <left/>
      <right/>
      <top/>
      <bottom/>
      <diagonal/>
    </border>
    <border>
      <left style="dotted">
        <color rgb="FF0070C0"/>
      </left>
      <right style="dotted">
        <color rgb="FF0070C0"/>
      </right>
      <top style="dotted">
        <color rgb="FF0070C0"/>
      </top>
      <bottom style="dotted">
        <color rgb="FF0070C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3" fillId="0" borderId="0" xfId="0" applyFont="1"/>
    <xf numFmtId="0" fontId="4" fillId="0" borderId="0" xfId="0" applyFont="1"/>
    <xf numFmtId="0" fontId="5" fillId="0" borderId="1" xfId="0" applyFont="1" applyBorder="1" applyAlignment="1">
      <alignment horizontal="justify" vertical="center" wrapText="1"/>
    </xf>
    <xf numFmtId="0" fontId="5" fillId="0" borderId="0" xfId="0" applyFont="1" applyAlignment="1">
      <alignment horizontal="justify" vertical="center" wrapText="1"/>
    </xf>
    <xf numFmtId="0" fontId="2" fillId="0" borderId="0" xfId="0" applyFont="1"/>
    <xf numFmtId="0" fontId="2" fillId="0" borderId="0" xfId="0" applyFont="1" applyFill="1"/>
    <xf numFmtId="0" fontId="2" fillId="0" borderId="0" xfId="0" applyFont="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10" fillId="4" borderId="3" xfId="0" applyFont="1" applyFill="1" applyBorder="1" applyAlignment="1">
      <alignment horizontal="left" vertical="top" wrapText="1"/>
    </xf>
    <xf numFmtId="0" fontId="10" fillId="4" borderId="3" xfId="0" applyFont="1" applyFill="1" applyBorder="1" applyAlignment="1">
      <alignment horizontal="left" vertical="center" wrapText="1"/>
    </xf>
    <xf numFmtId="0" fontId="2" fillId="0" borderId="3" xfId="0" applyFont="1" applyBorder="1"/>
    <xf numFmtId="0" fontId="7" fillId="2" borderId="3" xfId="0" applyFont="1" applyFill="1" applyBorder="1" applyAlignment="1">
      <alignment vertical="top" wrapText="1"/>
    </xf>
    <xf numFmtId="0" fontId="13" fillId="2" borderId="3" xfId="0" applyFont="1" applyFill="1" applyBorder="1" applyAlignment="1">
      <alignment vertical="center" wrapText="1"/>
    </xf>
    <xf numFmtId="0" fontId="13" fillId="5" borderId="3" xfId="0" applyFont="1" applyFill="1" applyBorder="1" applyAlignment="1">
      <alignment vertical="center" wrapText="1"/>
    </xf>
    <xf numFmtId="0" fontId="2" fillId="0" borderId="3" xfId="0" applyFont="1" applyBorder="1" applyAlignment="1">
      <alignment horizontal="left" vertical="center" wrapText="1"/>
    </xf>
    <xf numFmtId="0" fontId="9" fillId="0" borderId="3" xfId="0" applyFont="1" applyBorder="1" applyAlignment="1">
      <alignment horizontal="center" vertical="center"/>
    </xf>
    <xf numFmtId="0" fontId="2" fillId="0" borderId="3" xfId="0" applyFont="1" applyBorder="1" applyAlignment="1">
      <alignment horizontal="left" vertical="top" wrapText="1"/>
    </xf>
    <xf numFmtId="0" fontId="9" fillId="4"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8" fillId="3" borderId="3" xfId="0" applyFont="1" applyFill="1" applyBorder="1" applyAlignment="1">
      <alignment vertical="top" wrapText="1"/>
    </xf>
    <xf numFmtId="0" fontId="13" fillId="3" borderId="3" xfId="0" applyFont="1" applyFill="1" applyBorder="1" applyAlignment="1">
      <alignment vertical="center" wrapText="1"/>
    </xf>
    <xf numFmtId="0" fontId="9" fillId="4" borderId="3" xfId="0" applyFont="1" applyFill="1" applyBorder="1" applyAlignment="1">
      <alignment horizontal="center" vertical="center" wrapText="1"/>
    </xf>
    <xf numFmtId="0" fontId="6" fillId="0" borderId="3" xfId="0" applyFont="1" applyBorder="1"/>
    <xf numFmtId="0" fontId="2" fillId="0" borderId="3" xfId="0" applyFont="1" applyBorder="1" applyAlignment="1">
      <alignment vertical="top" wrapText="1"/>
    </xf>
    <xf numFmtId="0" fontId="17" fillId="5" borderId="3" xfId="0" applyFont="1" applyFill="1" applyBorder="1" applyAlignment="1">
      <alignment vertical="top" wrapText="1"/>
    </xf>
    <xf numFmtId="0" fontId="13" fillId="5" borderId="3" xfId="0" applyFont="1" applyFill="1" applyBorder="1" applyAlignment="1">
      <alignment vertical="top" wrapText="1"/>
    </xf>
    <xf numFmtId="0" fontId="9" fillId="0" borderId="0" xfId="0" applyFont="1"/>
    <xf numFmtId="0" fontId="9" fillId="2" borderId="0" xfId="0" applyFont="1" applyFill="1"/>
    <xf numFmtId="49" fontId="12" fillId="0" borderId="3" xfId="0" quotePrefix="1" applyNumberFormat="1" applyFont="1" applyBorder="1" applyAlignment="1">
      <alignment horizontal="center" vertical="center" wrapText="1"/>
    </xf>
    <xf numFmtId="0" fontId="1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8" fillId="7" borderId="3" xfId="0" applyFont="1" applyFill="1" applyBorder="1" applyAlignment="1">
      <alignment horizontal="center" vertical="center" wrapText="1"/>
    </xf>
    <xf numFmtId="0" fontId="2" fillId="0" borderId="0" xfId="0" applyFont="1" applyAlignment="1">
      <alignment vertical="center"/>
    </xf>
    <xf numFmtId="0" fontId="9" fillId="0" borderId="0" xfId="0" applyFont="1" applyFill="1"/>
    <xf numFmtId="0" fontId="10" fillId="4" borderId="3" xfId="0" applyFont="1" applyFill="1" applyBorder="1" applyAlignment="1" applyProtection="1">
      <alignment horizontal="left" vertical="top" wrapText="1"/>
    </xf>
    <xf numFmtId="0" fontId="9" fillId="0" borderId="3" xfId="0" applyFont="1" applyBorder="1" applyAlignment="1">
      <alignment vertical="top" wrapText="1"/>
    </xf>
    <xf numFmtId="0" fontId="6" fillId="0" borderId="0" xfId="0" applyFont="1"/>
    <xf numFmtId="0" fontId="2" fillId="0" borderId="0" xfId="0" applyFont="1" applyProtection="1"/>
    <xf numFmtId="0" fontId="6" fillId="2" borderId="3" xfId="0" applyFont="1" applyFill="1" applyBorder="1" applyAlignment="1">
      <alignment horizontal="center" vertical="top" wrapText="1"/>
    </xf>
    <xf numFmtId="0" fontId="2" fillId="0" borderId="0" xfId="0" applyFont="1" applyAlignment="1">
      <alignment vertical="top"/>
    </xf>
    <xf numFmtId="0" fontId="7" fillId="2" borderId="3" xfId="0" applyFont="1" applyFill="1" applyBorder="1" applyAlignment="1">
      <alignment horizontal="left" vertical="top" wrapText="1"/>
    </xf>
    <xf numFmtId="0" fontId="17" fillId="5" borderId="3" xfId="0" applyFont="1" applyFill="1" applyBorder="1" applyAlignment="1">
      <alignment horizontal="left" vertical="top" wrapText="1"/>
    </xf>
    <xf numFmtId="0" fontId="9" fillId="0" borderId="3" xfId="0" applyFont="1" applyBorder="1" applyAlignment="1">
      <alignment horizontal="left" vertical="top" wrapText="1"/>
    </xf>
    <xf numFmtId="0" fontId="2" fillId="0" borderId="0" xfId="0" applyFont="1" applyAlignment="1">
      <alignment horizontal="left" vertical="top"/>
    </xf>
    <xf numFmtId="0" fontId="2" fillId="0" borderId="3" xfId="0" applyFont="1" applyBorder="1" applyAlignment="1">
      <alignment vertical="top"/>
    </xf>
    <xf numFmtId="0" fontId="13" fillId="2" borderId="3" xfId="0" applyFont="1" applyFill="1" applyBorder="1" applyAlignment="1">
      <alignment vertical="top" wrapText="1"/>
    </xf>
    <xf numFmtId="0" fontId="9" fillId="6" borderId="3" xfId="0" applyFont="1" applyFill="1" applyBorder="1" applyAlignment="1">
      <alignment vertical="top"/>
    </xf>
    <xf numFmtId="0" fontId="9" fillId="0" borderId="3" xfId="0" applyFont="1" applyBorder="1" applyAlignment="1">
      <alignment vertical="top"/>
    </xf>
    <xf numFmtId="0" fontId="9" fillId="4" borderId="3" xfId="0" applyFont="1" applyFill="1" applyBorder="1" applyAlignment="1">
      <alignment horizontal="left" vertical="top" wrapText="1"/>
    </xf>
    <xf numFmtId="0" fontId="2" fillId="0" borderId="3" xfId="0" applyFont="1" applyBorder="1" applyAlignment="1">
      <alignment horizontal="left" vertical="top"/>
    </xf>
    <xf numFmtId="0" fontId="13" fillId="2" borderId="3" xfId="0" applyFont="1" applyFill="1" applyBorder="1" applyAlignment="1">
      <alignment horizontal="left" vertical="top" wrapText="1"/>
    </xf>
    <xf numFmtId="0" fontId="13" fillId="5" borderId="3" xfId="0" applyFont="1" applyFill="1" applyBorder="1" applyAlignment="1">
      <alignment horizontal="left" vertical="top" wrapText="1"/>
    </xf>
    <xf numFmtId="0" fontId="9" fillId="6" borderId="3" xfId="0" applyFont="1" applyFill="1" applyBorder="1" applyAlignment="1">
      <alignment horizontal="left" vertical="top"/>
    </xf>
    <xf numFmtId="0" fontId="9" fillId="0" borderId="3" xfId="0" applyFont="1" applyBorder="1" applyAlignment="1">
      <alignment horizontal="left" vertical="top"/>
    </xf>
    <xf numFmtId="0" fontId="9" fillId="4" borderId="3" xfId="0" applyFont="1" applyFill="1" applyBorder="1" applyAlignment="1" applyProtection="1">
      <alignment horizontal="left" vertical="top" wrapText="1"/>
    </xf>
    <xf numFmtId="0" fontId="9" fillId="0" borderId="3" xfId="0" applyFont="1" applyFill="1" applyBorder="1" applyAlignment="1">
      <alignment horizontal="left" vertical="top" wrapText="1"/>
    </xf>
    <xf numFmtId="0" fontId="13" fillId="2" borderId="3" xfId="0" applyFont="1" applyFill="1" applyBorder="1" applyAlignment="1" applyProtection="1">
      <alignment horizontal="left" vertical="top" wrapText="1"/>
    </xf>
    <xf numFmtId="0" fontId="13" fillId="5" borderId="3" xfId="0" applyFont="1" applyFill="1" applyBorder="1" applyAlignment="1" applyProtection="1">
      <alignment horizontal="left" vertical="top" wrapText="1"/>
    </xf>
    <xf numFmtId="0" fontId="9" fillId="0" borderId="3" xfId="0" applyFont="1" applyBorder="1" applyAlignment="1" applyProtection="1">
      <alignment horizontal="left" vertical="top"/>
    </xf>
    <xf numFmtId="9" fontId="9" fillId="0" borderId="3" xfId="1" applyFont="1" applyFill="1" applyBorder="1" applyAlignment="1">
      <alignment horizontal="left" vertical="top" wrapText="1"/>
    </xf>
    <xf numFmtId="0" fontId="9" fillId="0" borderId="3" xfId="0" applyFont="1" applyBorder="1" applyAlignment="1" applyProtection="1">
      <alignment horizontal="left" vertical="top" wrapText="1"/>
    </xf>
    <xf numFmtId="0" fontId="10" fillId="4" borderId="3" xfId="0" applyFont="1" applyFill="1" applyBorder="1" applyAlignment="1">
      <alignment horizontal="center" vertical="center" wrapText="1"/>
    </xf>
    <xf numFmtId="0" fontId="6" fillId="0" borderId="3" xfId="0" applyFont="1" applyBorder="1" applyAlignment="1">
      <alignment horizontal="left" vertical="top"/>
    </xf>
    <xf numFmtId="0" fontId="9" fillId="4" borderId="3" xfId="0" applyFont="1" applyFill="1" applyBorder="1" applyAlignment="1">
      <alignment horizontal="center" vertical="top" wrapText="1"/>
    </xf>
    <xf numFmtId="0" fontId="6" fillId="0" borderId="3" xfId="0" applyFont="1" applyBorder="1" applyAlignment="1">
      <alignment vertical="top"/>
    </xf>
    <xf numFmtId="0" fontId="9" fillId="0" borderId="3" xfId="0" applyFont="1" applyBorder="1" applyAlignment="1">
      <alignment horizontal="center" vertical="top"/>
    </xf>
    <xf numFmtId="0" fontId="9" fillId="0" borderId="3" xfId="0" quotePrefix="1" applyFont="1" applyFill="1" applyBorder="1" applyAlignment="1">
      <alignment horizontal="center" vertical="top" wrapText="1"/>
    </xf>
    <xf numFmtId="0" fontId="9" fillId="0" borderId="3" xfId="0" quotePrefix="1" applyFont="1" applyBorder="1" applyAlignment="1">
      <alignment vertical="top" wrapText="1"/>
    </xf>
    <xf numFmtId="0" fontId="9" fillId="0" borderId="3" xfId="0" quotePrefix="1" applyFont="1" applyFill="1" applyBorder="1" applyAlignment="1">
      <alignment horizontal="left" vertical="top" wrapText="1"/>
    </xf>
    <xf numFmtId="0" fontId="9" fillId="0" borderId="3" xfId="0" quotePrefix="1" applyFont="1" applyBorder="1" applyAlignment="1">
      <alignment horizontal="left" vertical="top" wrapText="1"/>
    </xf>
    <xf numFmtId="0" fontId="9" fillId="2" borderId="3" xfId="0" applyFont="1" applyFill="1" applyBorder="1" applyAlignment="1">
      <alignment horizontal="center" vertical="top" wrapText="1"/>
    </xf>
    <xf numFmtId="0" fontId="9" fillId="5" borderId="3" xfId="0" applyFont="1" applyFill="1" applyBorder="1" applyAlignment="1">
      <alignment horizontal="center" vertical="top" wrapText="1"/>
    </xf>
    <xf numFmtId="0" fontId="9" fillId="2" borderId="3"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0" borderId="3" xfId="0" applyFont="1" applyBorder="1" applyAlignment="1" applyProtection="1">
      <alignment horizontal="left" vertical="top" wrapText="1"/>
      <protection locked="0"/>
    </xf>
    <xf numFmtId="0" fontId="9" fillId="0" borderId="3" xfId="0" applyFont="1" applyBorder="1" applyAlignment="1" applyProtection="1">
      <alignment horizontal="left" vertical="top"/>
      <protection locked="0"/>
    </xf>
    <xf numFmtId="0" fontId="17" fillId="5" borderId="3" xfId="0" applyFont="1" applyFill="1" applyBorder="1" applyAlignment="1">
      <alignment horizontal="center" vertical="center" wrapText="1"/>
    </xf>
    <xf numFmtId="0" fontId="15" fillId="4" borderId="3" xfId="0" applyFont="1" applyFill="1" applyBorder="1" applyAlignment="1">
      <alignment horizontal="center" vertical="top" wrapText="1"/>
    </xf>
    <xf numFmtId="0" fontId="15" fillId="4" borderId="3" xfId="0" applyFont="1" applyFill="1" applyBorder="1" applyAlignment="1">
      <alignment horizontal="left" vertical="top" wrapText="1"/>
    </xf>
    <xf numFmtId="0" fontId="18" fillId="0" borderId="3" xfId="0" applyFont="1" applyBorder="1" applyAlignment="1">
      <alignment horizontal="center" vertical="center" wrapText="1"/>
    </xf>
    <xf numFmtId="0" fontId="2" fillId="0" borderId="3" xfId="0" applyFont="1" applyFill="1" applyBorder="1" applyAlignment="1">
      <alignment horizontal="left" vertical="top"/>
    </xf>
    <xf numFmtId="0" fontId="9" fillId="0" borderId="3" xfId="0" applyFont="1" applyFill="1" applyBorder="1" applyAlignment="1">
      <alignment horizontal="left" vertical="top"/>
    </xf>
    <xf numFmtId="0" fontId="9" fillId="3" borderId="3" xfId="0" applyFont="1" applyFill="1" applyBorder="1" applyAlignment="1">
      <alignment horizontal="left" vertical="top" wrapText="1"/>
    </xf>
    <xf numFmtId="0" fontId="9" fillId="3" borderId="3" xfId="0" applyFont="1" applyFill="1" applyBorder="1" applyAlignment="1">
      <alignment vertical="top" wrapText="1"/>
    </xf>
    <xf numFmtId="0" fontId="9" fillId="5" borderId="3" xfId="0" applyFont="1" applyFill="1" applyBorder="1" applyAlignment="1">
      <alignment vertical="top" wrapText="1"/>
    </xf>
    <xf numFmtId="0" fontId="9" fillId="0" borderId="3" xfId="0" applyFont="1" applyFill="1" applyBorder="1" applyAlignment="1">
      <alignment horizontal="center" vertical="top" wrapText="1"/>
    </xf>
    <xf numFmtId="0" fontId="13" fillId="0" borderId="3" xfId="0" applyFont="1" applyFill="1" applyBorder="1" applyAlignment="1">
      <alignment vertical="top" wrapText="1"/>
    </xf>
    <xf numFmtId="0" fontId="13" fillId="0" borderId="3" xfId="0" applyFont="1" applyFill="1" applyBorder="1" applyAlignment="1">
      <alignment horizontal="left" vertical="top" wrapText="1"/>
    </xf>
    <xf numFmtId="0" fontId="18" fillId="0" borderId="3" xfId="0" applyFont="1" applyBorder="1" applyAlignment="1">
      <alignment horizontal="left" vertical="top" wrapText="1"/>
    </xf>
    <xf numFmtId="0" fontId="16" fillId="0" borderId="3" xfId="0" applyFont="1" applyFill="1" applyBorder="1" applyAlignment="1">
      <alignment horizontal="center" vertical="top" wrapText="1"/>
    </xf>
    <xf numFmtId="0" fontId="2" fillId="6" borderId="3" xfId="0" applyFont="1" applyFill="1" applyBorder="1" applyAlignment="1">
      <alignment vertical="top"/>
    </xf>
    <xf numFmtId="0" fontId="2" fillId="0" borderId="3" xfId="0" applyFont="1" applyBorder="1" applyAlignment="1">
      <alignment horizontal="center" vertical="top" wrapText="1"/>
    </xf>
    <xf numFmtId="0" fontId="16" fillId="0"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13" fillId="3" borderId="3" xfId="0" applyFont="1" applyFill="1" applyBorder="1" applyAlignment="1">
      <alignment vertical="top" wrapText="1"/>
    </xf>
    <xf numFmtId="0" fontId="17" fillId="2" borderId="3" xfId="0" applyFont="1" applyFill="1" applyBorder="1" applyAlignment="1">
      <alignment vertical="top" wrapText="1"/>
    </xf>
    <xf numFmtId="0" fontId="17" fillId="2" borderId="3" xfId="0" applyFont="1" applyFill="1" applyBorder="1" applyAlignment="1">
      <alignment horizontal="left" vertical="top" wrapText="1"/>
    </xf>
    <xf numFmtId="0" fontId="17" fillId="3" borderId="3" xfId="0" applyFont="1" applyFill="1" applyBorder="1" applyAlignment="1">
      <alignment vertical="top" wrapText="1"/>
    </xf>
    <xf numFmtId="0" fontId="18" fillId="2" borderId="3"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0" borderId="3" xfId="0" applyFont="1" applyFill="1" applyBorder="1" applyAlignment="1">
      <alignment horizontal="left" vertical="top" wrapText="1"/>
    </xf>
    <xf numFmtId="0" fontId="13" fillId="3" borderId="3" xfId="0" applyFont="1" applyFill="1" applyBorder="1" applyAlignment="1">
      <alignment horizontal="left" vertical="top" wrapText="1"/>
    </xf>
    <xf numFmtId="0" fontId="18" fillId="0" borderId="3" xfId="0" applyFont="1" applyBorder="1" applyAlignment="1">
      <alignment vertical="top" wrapText="1"/>
    </xf>
    <xf numFmtId="0" fontId="9" fillId="3" borderId="3" xfId="0" applyFont="1" applyFill="1" applyBorder="1" applyAlignment="1">
      <alignment horizontal="center" vertical="top" wrapText="1"/>
    </xf>
    <xf numFmtId="0" fontId="9" fillId="0" borderId="3" xfId="0" applyFont="1" applyBorder="1" applyAlignment="1">
      <alignment horizontal="center" vertical="top" wrapText="1"/>
    </xf>
    <xf numFmtId="0" fontId="17" fillId="0" borderId="3" xfId="0" applyFont="1" applyFill="1" applyBorder="1" applyAlignment="1">
      <alignment vertical="top" wrapText="1"/>
    </xf>
    <xf numFmtId="49" fontId="7" fillId="0" borderId="3" xfId="0" quotePrefix="1" applyNumberFormat="1" applyFont="1" applyBorder="1" applyAlignment="1">
      <alignment horizontal="center" vertical="center" wrapText="1"/>
    </xf>
    <xf numFmtId="49" fontId="7" fillId="1" borderId="3" xfId="0" quotePrefix="1" applyNumberFormat="1" applyFont="1" applyFill="1" applyBorder="1" applyAlignment="1">
      <alignment horizontal="center" vertical="center" wrapText="1"/>
    </xf>
    <xf numFmtId="16" fontId="12" fillId="2" borderId="2" xfId="0" quotePrefix="1" applyNumberFormat="1" applyFont="1" applyFill="1" applyBorder="1" applyAlignment="1">
      <alignment horizontal="center" vertical="center"/>
    </xf>
    <xf numFmtId="0" fontId="12" fillId="2" borderId="2" xfId="0" quotePrefix="1" applyNumberFormat="1"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2" xfId="0" applyFont="1" applyFill="1" applyBorder="1" applyAlignment="1">
      <alignment horizontal="center" vertical="center" wrapText="1"/>
    </xf>
  </cellXfs>
  <cellStyles count="2">
    <cellStyle name="Normal" xfId="0" builtinId="0"/>
    <cellStyle name="Per cent" xfId="1" builtinId="5"/>
  </cellStyles>
  <dxfs count="98">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gray125"/>
      </fill>
    </dxf>
    <dxf>
      <fill>
        <patternFill patternType="gray125"/>
      </fill>
    </dxf>
    <dxf>
      <fill>
        <patternFill patternType="gray125"/>
      </fill>
    </dxf>
    <dxf>
      <fill>
        <patternFill patternType="gray125"/>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FFF8D9"/>
      <color rgb="FFFFCD00"/>
      <color rgb="FF73D2DE"/>
      <color rgb="FFFFF5C9"/>
      <color rgb="FFFFEDA3"/>
      <color rgb="FF005EB8"/>
      <color rgb="FF5E9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1782-8679-4952-A78F-A49CCB72086E}">
  <sheetPr>
    <tabColor rgb="FFFFCD00"/>
  </sheetPr>
  <dimension ref="B1:E8"/>
  <sheetViews>
    <sheetView zoomScale="80" zoomScaleNormal="80" workbookViewId="0">
      <selection activeCell="C14" sqref="C14"/>
    </sheetView>
  </sheetViews>
  <sheetFormatPr defaultRowHeight="14.6" x14ac:dyDescent="0.4"/>
  <cols>
    <col min="2" max="2" width="23.69140625" customWidth="1"/>
    <col min="3" max="3" width="8.69140625" customWidth="1"/>
    <col min="4" max="4" width="14.69140625" customWidth="1"/>
    <col min="5" max="5" width="36.69140625" customWidth="1"/>
  </cols>
  <sheetData>
    <row r="1" spans="2:5" x14ac:dyDescent="0.4">
      <c r="C1" s="5"/>
      <c r="D1" s="5"/>
    </row>
    <row r="2" spans="2:5" ht="26.25" customHeight="1" x14ac:dyDescent="0.4">
      <c r="B2" s="112" t="s">
        <v>467</v>
      </c>
      <c r="C2" s="113"/>
      <c r="D2" s="113"/>
      <c r="E2" s="113"/>
    </row>
    <row r="3" spans="2:5" ht="26.25" customHeight="1" x14ac:dyDescent="0.4">
      <c r="B3" s="108" t="s">
        <v>434</v>
      </c>
      <c r="C3" s="108" t="s">
        <v>433</v>
      </c>
      <c r="D3" s="108" t="s">
        <v>436</v>
      </c>
      <c r="E3" s="109"/>
    </row>
    <row r="4" spans="2:5" x14ac:dyDescent="0.4">
      <c r="B4" s="16" t="s">
        <v>170</v>
      </c>
      <c r="C4" s="110" t="s">
        <v>173</v>
      </c>
      <c r="D4" s="30" t="s">
        <v>437</v>
      </c>
      <c r="E4" s="16"/>
    </row>
    <row r="5" spans="2:5" ht="24.9" x14ac:dyDescent="0.4">
      <c r="B5" s="16" t="s">
        <v>171</v>
      </c>
      <c r="C5" s="110" t="s">
        <v>174</v>
      </c>
      <c r="D5" s="30" t="s">
        <v>437</v>
      </c>
      <c r="E5" s="16"/>
    </row>
    <row r="6" spans="2:5" ht="25.75" x14ac:dyDescent="0.4">
      <c r="B6" s="16" t="s">
        <v>169</v>
      </c>
      <c r="C6" s="110" t="s">
        <v>175</v>
      </c>
      <c r="D6" s="30" t="s">
        <v>438</v>
      </c>
      <c r="E6" s="31"/>
    </row>
    <row r="7" spans="2:5" ht="25.75" x14ac:dyDescent="0.4">
      <c r="B7" s="16" t="s">
        <v>172</v>
      </c>
      <c r="C7" s="110" t="s">
        <v>176</v>
      </c>
      <c r="D7" s="30" t="s">
        <v>435</v>
      </c>
      <c r="E7" s="16"/>
    </row>
    <row r="8" spans="2:5" ht="25.75" x14ac:dyDescent="0.4">
      <c r="B8" s="16" t="s">
        <v>182</v>
      </c>
      <c r="C8" s="111" t="s">
        <v>183</v>
      </c>
      <c r="D8" s="30" t="s">
        <v>435</v>
      </c>
      <c r="E8" s="16"/>
    </row>
  </sheetData>
  <mergeCells count="1">
    <mergeCell ref="B2:E2"/>
  </mergeCells>
  <phoneticPr fontId="11" type="noConversion"/>
  <pageMargins left="0.7" right="0.7" top="0.75" bottom="0.75" header="0.3" footer="0.3"/>
  <pageSetup paperSize="9" orientation="portrait" r:id="rId1"/>
  <ignoredErrors>
    <ignoredError sqref="C4:C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8059FF8-9C5C-43B0-9817-E89AC1D7BE30}">
          <x14:formula1>
            <xm:f>'Drop-down List'!$C$17:$C$43</xm:f>
          </x14:formula1>
          <xm:sqref>E6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D89F3-0069-4F87-B1C1-05DE53DB35A5}">
  <sheetPr>
    <tabColor rgb="FFFFCD00"/>
  </sheetPr>
  <dimension ref="A2:I74"/>
  <sheetViews>
    <sheetView showGridLines="0" tabSelected="1" topLeftCell="A37" zoomScale="50" zoomScaleNormal="50" workbookViewId="0">
      <selection activeCell="F39" sqref="F39"/>
    </sheetView>
  </sheetViews>
  <sheetFormatPr defaultColWidth="9.07421875" defaultRowHeight="12.45" x14ac:dyDescent="0.3"/>
  <cols>
    <col min="1" max="2" width="9.07421875" style="5"/>
    <col min="3" max="3" width="20.61328125" style="38" customWidth="1"/>
    <col min="4" max="4" width="70.61328125" style="5" customWidth="1"/>
    <col min="5" max="5" width="20.61328125" style="5" customWidth="1"/>
    <col min="6" max="9" width="70.61328125" style="5" customWidth="1"/>
    <col min="10" max="16384" width="9.07421875" style="5"/>
  </cols>
  <sheetData>
    <row r="2" spans="3:9" x14ac:dyDescent="0.3">
      <c r="C2" s="8" t="s">
        <v>145</v>
      </c>
      <c r="D2" s="9" t="s">
        <v>264</v>
      </c>
      <c r="E2" s="9" t="s">
        <v>139</v>
      </c>
      <c r="F2" s="9" t="s">
        <v>274</v>
      </c>
      <c r="G2" s="9" t="s">
        <v>273</v>
      </c>
      <c r="H2" s="9" t="s">
        <v>275</v>
      </c>
      <c r="I2" s="9" t="s">
        <v>276</v>
      </c>
    </row>
    <row r="3" spans="3:9" x14ac:dyDescent="0.3">
      <c r="C3" s="10"/>
      <c r="D3" s="10" t="s">
        <v>68</v>
      </c>
      <c r="E3" s="80"/>
      <c r="F3" s="10"/>
      <c r="G3" s="51"/>
      <c r="H3" s="10"/>
      <c r="I3" s="10"/>
    </row>
    <row r="4" spans="3:9" s="28" customFormat="1" x14ac:dyDescent="0.3">
      <c r="C4" s="97"/>
      <c r="D4" s="97" t="s">
        <v>0</v>
      </c>
      <c r="E4" s="55"/>
      <c r="F4" s="98"/>
      <c r="G4" s="98"/>
      <c r="H4" s="98"/>
      <c r="I4" s="98"/>
    </row>
    <row r="5" spans="3:9" s="28" customFormat="1" x14ac:dyDescent="0.3">
      <c r="C5" s="26"/>
      <c r="D5" s="26" t="s">
        <v>1</v>
      </c>
      <c r="E5" s="75"/>
      <c r="F5" s="43"/>
      <c r="G5" s="43"/>
      <c r="H5" s="43"/>
      <c r="I5" s="43"/>
    </row>
    <row r="6" spans="3:9" s="28" customFormat="1" ht="113.15" x14ac:dyDescent="0.3">
      <c r="C6" s="81" t="s">
        <v>69</v>
      </c>
      <c r="D6" s="44" t="s">
        <v>280</v>
      </c>
      <c r="E6" s="55"/>
      <c r="F6" s="55"/>
      <c r="G6" s="54"/>
      <c r="H6" s="55"/>
      <c r="I6" s="55"/>
    </row>
    <row r="7" spans="3:9" s="28" customFormat="1" ht="87" x14ac:dyDescent="0.3">
      <c r="C7" s="81" t="s">
        <v>70</v>
      </c>
      <c r="D7" s="44" t="s">
        <v>257</v>
      </c>
      <c r="E7" s="55"/>
      <c r="F7" s="55"/>
      <c r="G7" s="54"/>
      <c r="H7" s="55"/>
      <c r="I7" s="55"/>
    </row>
    <row r="8" spans="3:9" s="28" customFormat="1" ht="111.9" x14ac:dyDescent="0.3">
      <c r="C8" s="81" t="s">
        <v>71</v>
      </c>
      <c r="D8" s="44" t="s">
        <v>258</v>
      </c>
      <c r="E8" s="55"/>
      <c r="F8" s="55"/>
      <c r="G8" s="54"/>
      <c r="H8" s="55"/>
      <c r="I8" s="55"/>
    </row>
    <row r="9" spans="3:9" s="28" customFormat="1" ht="100.75" x14ac:dyDescent="0.3">
      <c r="C9" s="81" t="s">
        <v>72</v>
      </c>
      <c r="D9" s="44" t="s">
        <v>281</v>
      </c>
      <c r="E9" s="55"/>
      <c r="F9" s="55"/>
      <c r="G9" s="54"/>
      <c r="H9" s="55"/>
      <c r="I9" s="55"/>
    </row>
    <row r="10" spans="3:9" s="28" customFormat="1" ht="75.900000000000006" x14ac:dyDescent="0.3">
      <c r="C10" s="81" t="s">
        <v>73</v>
      </c>
      <c r="D10" s="44" t="s">
        <v>282</v>
      </c>
      <c r="E10" s="55"/>
      <c r="F10" s="55"/>
      <c r="G10" s="54"/>
      <c r="H10" s="55"/>
      <c r="I10" s="55"/>
    </row>
    <row r="11" spans="3:9" s="28" customFormat="1" ht="75.900000000000006" x14ac:dyDescent="0.3">
      <c r="C11" s="81" t="s">
        <v>74</v>
      </c>
      <c r="D11" s="44" t="s">
        <v>283</v>
      </c>
      <c r="E11" s="55"/>
      <c r="F11" s="55"/>
      <c r="G11" s="54"/>
      <c r="H11" s="55"/>
      <c r="I11" s="55"/>
    </row>
    <row r="12" spans="3:9" s="28" customFormat="1" x14ac:dyDescent="0.3">
      <c r="C12" s="26"/>
      <c r="D12" s="26" t="s">
        <v>5</v>
      </c>
      <c r="E12" s="75"/>
      <c r="F12" s="43"/>
      <c r="G12" s="43"/>
      <c r="H12" s="43"/>
      <c r="I12" s="43"/>
    </row>
    <row r="13" spans="3:9" s="28" customFormat="1" ht="88.3" x14ac:dyDescent="0.3">
      <c r="C13" s="81" t="s">
        <v>75</v>
      </c>
      <c r="D13" s="44" t="s">
        <v>384</v>
      </c>
      <c r="E13" s="57"/>
      <c r="F13" s="102"/>
      <c r="G13" s="54"/>
      <c r="H13" s="102"/>
      <c r="I13" s="102"/>
    </row>
    <row r="14" spans="3:9" s="28" customFormat="1" ht="37.299999999999997" x14ac:dyDescent="0.3">
      <c r="C14" s="81" t="s">
        <v>76</v>
      </c>
      <c r="D14" s="44" t="s">
        <v>259</v>
      </c>
      <c r="E14" s="57"/>
      <c r="F14" s="102"/>
      <c r="G14" s="54"/>
      <c r="H14" s="102"/>
      <c r="I14" s="102"/>
    </row>
    <row r="15" spans="3:9" s="28" customFormat="1" ht="75.900000000000006" x14ac:dyDescent="0.3">
      <c r="C15" s="81" t="s">
        <v>77</v>
      </c>
      <c r="D15" s="44" t="s">
        <v>385</v>
      </c>
      <c r="E15" s="57"/>
      <c r="F15" s="102"/>
      <c r="G15" s="54"/>
      <c r="H15" s="102"/>
      <c r="I15" s="102"/>
    </row>
    <row r="16" spans="3:9" s="28" customFormat="1" ht="63" x14ac:dyDescent="0.3">
      <c r="C16" s="81" t="s">
        <v>78</v>
      </c>
      <c r="D16" s="44" t="s">
        <v>386</v>
      </c>
      <c r="E16" s="57"/>
      <c r="F16" s="102"/>
      <c r="G16" s="54"/>
      <c r="H16" s="102"/>
      <c r="I16" s="102"/>
    </row>
    <row r="17" spans="1:9" s="28" customFormat="1" ht="63.45" x14ac:dyDescent="0.3">
      <c r="C17" s="81" t="s">
        <v>79</v>
      </c>
      <c r="D17" s="44" t="s">
        <v>387</v>
      </c>
      <c r="E17" s="57"/>
      <c r="F17" s="102"/>
      <c r="G17" s="54"/>
      <c r="H17" s="102"/>
      <c r="I17" s="102"/>
    </row>
    <row r="18" spans="1:9" s="28" customFormat="1" ht="49.75" x14ac:dyDescent="0.3">
      <c r="C18" s="33" t="s">
        <v>272</v>
      </c>
      <c r="D18" s="44"/>
      <c r="E18" s="55"/>
      <c r="F18" s="44"/>
      <c r="G18" s="54"/>
      <c r="H18" s="44"/>
      <c r="I18" s="44"/>
    </row>
    <row r="19" spans="1:9" s="28" customFormat="1" x14ac:dyDescent="0.3">
      <c r="C19" s="26"/>
      <c r="D19" s="26" t="s">
        <v>8</v>
      </c>
      <c r="E19" s="75"/>
      <c r="F19" s="43"/>
      <c r="G19" s="43"/>
      <c r="H19" s="43"/>
      <c r="I19" s="43"/>
    </row>
    <row r="20" spans="1:9" s="28" customFormat="1" ht="88.3" x14ac:dyDescent="0.3">
      <c r="C20" s="81" t="s">
        <v>388</v>
      </c>
      <c r="D20" s="44" t="s">
        <v>389</v>
      </c>
      <c r="E20" s="55"/>
      <c r="F20" s="55"/>
      <c r="G20" s="54"/>
      <c r="H20" s="55"/>
      <c r="I20" s="55"/>
    </row>
    <row r="21" spans="1:9" s="28" customFormat="1" ht="87" x14ac:dyDescent="0.3">
      <c r="C21" s="81" t="s">
        <v>80</v>
      </c>
      <c r="D21" s="44" t="s">
        <v>431</v>
      </c>
      <c r="E21" s="55"/>
      <c r="F21" s="55"/>
      <c r="G21" s="54"/>
      <c r="H21" s="55"/>
      <c r="I21" s="55"/>
    </row>
    <row r="22" spans="1:9" s="28" customFormat="1" ht="63" x14ac:dyDescent="0.3">
      <c r="C22" s="81" t="s">
        <v>81</v>
      </c>
      <c r="D22" s="44" t="s">
        <v>390</v>
      </c>
      <c r="E22" s="55"/>
      <c r="F22" s="55"/>
      <c r="G22" s="54"/>
      <c r="H22" s="55"/>
      <c r="I22" s="55"/>
    </row>
    <row r="23" spans="1:9" s="28" customFormat="1" x14ac:dyDescent="0.3">
      <c r="C23" s="26"/>
      <c r="D23" s="26" t="s">
        <v>163</v>
      </c>
      <c r="E23" s="75"/>
      <c r="F23" s="43"/>
      <c r="G23" s="43"/>
      <c r="H23" s="43"/>
      <c r="I23" s="43"/>
    </row>
    <row r="24" spans="1:9" s="28" customFormat="1" ht="37.299999999999997" x14ac:dyDescent="0.3">
      <c r="C24" s="81"/>
      <c r="D24" s="44" t="s">
        <v>260</v>
      </c>
      <c r="E24" s="44"/>
      <c r="F24" s="44"/>
      <c r="G24" s="54"/>
      <c r="H24" s="44"/>
      <c r="I24" s="44"/>
    </row>
    <row r="25" spans="1:9" s="28" customFormat="1" ht="24.9" x14ac:dyDescent="0.3">
      <c r="C25" s="81"/>
      <c r="D25" s="44" t="s">
        <v>261</v>
      </c>
      <c r="E25" s="44"/>
      <c r="F25" s="44"/>
      <c r="G25" s="54"/>
      <c r="H25" s="44"/>
      <c r="I25" s="44"/>
    </row>
    <row r="26" spans="1:9" s="28" customFormat="1" ht="37.299999999999997" x14ac:dyDescent="0.3">
      <c r="C26" s="81"/>
      <c r="D26" s="44" t="s">
        <v>262</v>
      </c>
      <c r="E26" s="44"/>
      <c r="F26" s="44"/>
      <c r="G26" s="54"/>
      <c r="H26" s="44"/>
      <c r="I26" s="44"/>
    </row>
    <row r="27" spans="1:9" s="28" customFormat="1" ht="37.299999999999997" x14ac:dyDescent="0.3">
      <c r="C27" s="81"/>
      <c r="D27" s="44" t="s">
        <v>168</v>
      </c>
      <c r="E27" s="44"/>
      <c r="F27" s="44"/>
      <c r="G27" s="54"/>
      <c r="H27" s="44"/>
      <c r="I27" s="44"/>
    </row>
    <row r="28" spans="1:9" s="28" customFormat="1" ht="37.299999999999997" x14ac:dyDescent="0.3">
      <c r="C28" s="81"/>
      <c r="D28" s="44" t="s">
        <v>263</v>
      </c>
      <c r="E28" s="44"/>
      <c r="F28" s="44"/>
      <c r="G28" s="54"/>
      <c r="H28" s="44"/>
      <c r="I28" s="44"/>
    </row>
    <row r="29" spans="1:9" x14ac:dyDescent="0.3">
      <c r="C29" s="10"/>
      <c r="D29" s="10" t="s">
        <v>179</v>
      </c>
      <c r="E29" s="80"/>
      <c r="F29" s="10"/>
      <c r="G29" s="51"/>
      <c r="H29" s="10"/>
      <c r="I29" s="10"/>
    </row>
    <row r="30" spans="1:9" s="28" customFormat="1" ht="12.9" x14ac:dyDescent="0.3">
      <c r="C30" s="97"/>
      <c r="D30" s="97" t="s">
        <v>0</v>
      </c>
      <c r="E30" s="84"/>
      <c r="F30" s="103"/>
      <c r="G30" s="103"/>
      <c r="H30" s="103"/>
      <c r="I30" s="103"/>
    </row>
    <row r="31" spans="1:9" s="28" customFormat="1" x14ac:dyDescent="0.3">
      <c r="C31" s="26"/>
      <c r="D31" s="26" t="s">
        <v>1</v>
      </c>
      <c r="E31" s="75"/>
      <c r="F31" s="43"/>
      <c r="G31" s="43"/>
      <c r="H31" s="43"/>
      <c r="I31" s="43"/>
    </row>
    <row r="32" spans="1:9" s="28" customFormat="1" ht="136.75" x14ac:dyDescent="0.3">
      <c r="A32" s="35"/>
      <c r="C32" s="81" t="s">
        <v>82</v>
      </c>
      <c r="D32" s="90" t="s">
        <v>391</v>
      </c>
      <c r="E32" s="44"/>
      <c r="F32" s="44"/>
      <c r="G32" s="54"/>
      <c r="H32" s="44"/>
      <c r="I32" s="44"/>
    </row>
    <row r="33" spans="1:9" s="28" customFormat="1" ht="111.9" x14ac:dyDescent="0.3">
      <c r="A33" s="35"/>
      <c r="C33" s="81" t="s">
        <v>83</v>
      </c>
      <c r="D33" s="44" t="s">
        <v>392</v>
      </c>
      <c r="E33" s="44"/>
      <c r="F33" s="44"/>
      <c r="G33" s="54"/>
      <c r="H33" s="44"/>
      <c r="I33" s="44"/>
    </row>
    <row r="34" spans="1:9" s="28" customFormat="1" x14ac:dyDescent="0.3">
      <c r="C34" s="26"/>
      <c r="D34" s="26" t="s">
        <v>5</v>
      </c>
      <c r="E34" s="75"/>
      <c r="F34" s="43"/>
      <c r="G34" s="43"/>
      <c r="H34" s="43"/>
      <c r="I34" s="43"/>
    </row>
    <row r="35" spans="1:9" s="28" customFormat="1" ht="211.3" x14ac:dyDescent="0.3">
      <c r="C35" s="81" t="s">
        <v>393</v>
      </c>
      <c r="D35" s="37" t="s">
        <v>475</v>
      </c>
      <c r="E35" s="55"/>
      <c r="F35" s="55"/>
      <c r="G35" s="54"/>
      <c r="H35" s="55"/>
      <c r="I35" s="55"/>
    </row>
    <row r="36" spans="1:9" s="28" customFormat="1" ht="211.3" x14ac:dyDescent="0.3">
      <c r="C36" s="81" t="s">
        <v>84</v>
      </c>
      <c r="D36" s="104" t="s">
        <v>394</v>
      </c>
      <c r="E36" s="55"/>
      <c r="F36" s="55"/>
      <c r="G36" s="54"/>
      <c r="H36" s="55"/>
      <c r="I36" s="55"/>
    </row>
    <row r="37" spans="1:9" s="28" customFormat="1" ht="49.75" x14ac:dyDescent="0.3">
      <c r="C37" s="33" t="s">
        <v>272</v>
      </c>
      <c r="D37" s="44"/>
      <c r="E37" s="55"/>
      <c r="F37" s="44"/>
      <c r="G37" s="54"/>
      <c r="H37" s="44"/>
      <c r="I37" s="44"/>
    </row>
    <row r="38" spans="1:9" s="28" customFormat="1" x14ac:dyDescent="0.3">
      <c r="C38" s="26"/>
      <c r="D38" s="26" t="s">
        <v>8</v>
      </c>
      <c r="E38" s="75"/>
      <c r="F38" s="43"/>
      <c r="G38" s="43"/>
      <c r="H38" s="43"/>
      <c r="I38" s="43"/>
    </row>
    <row r="39" spans="1:9" s="28" customFormat="1" ht="335.6" x14ac:dyDescent="0.3">
      <c r="C39" s="81" t="s">
        <v>85</v>
      </c>
      <c r="D39" s="44" t="s">
        <v>395</v>
      </c>
      <c r="E39" s="55"/>
      <c r="F39" s="55"/>
      <c r="G39" s="54"/>
      <c r="H39" s="55"/>
      <c r="I39" s="55"/>
    </row>
    <row r="40" spans="1:9" s="28" customFormat="1" ht="211.3" x14ac:dyDescent="0.3">
      <c r="C40" s="81" t="s">
        <v>396</v>
      </c>
      <c r="D40" s="90" t="s">
        <v>284</v>
      </c>
      <c r="E40" s="55"/>
      <c r="F40" s="55"/>
      <c r="G40" s="54"/>
      <c r="H40" s="55"/>
      <c r="I40" s="55"/>
    </row>
    <row r="41" spans="1:9" s="28" customFormat="1" ht="24.9" x14ac:dyDescent="0.3">
      <c r="C41" s="81" t="s">
        <v>397</v>
      </c>
      <c r="D41" s="44" t="s">
        <v>398</v>
      </c>
      <c r="E41" s="55"/>
      <c r="F41" s="55"/>
      <c r="G41" s="54"/>
      <c r="H41" s="55"/>
      <c r="I41" s="55"/>
    </row>
    <row r="42" spans="1:9" s="28" customFormat="1" x14ac:dyDescent="0.3">
      <c r="C42" s="26"/>
      <c r="D42" s="26" t="s">
        <v>163</v>
      </c>
      <c r="E42" s="75"/>
      <c r="F42" s="43"/>
      <c r="G42" s="43"/>
      <c r="H42" s="43"/>
      <c r="I42" s="43"/>
    </row>
    <row r="43" spans="1:9" s="28" customFormat="1" ht="24.9" x14ac:dyDescent="0.3">
      <c r="C43" s="81"/>
      <c r="D43" s="44" t="s">
        <v>399</v>
      </c>
      <c r="E43" s="55"/>
      <c r="F43" s="55"/>
      <c r="G43" s="54"/>
      <c r="H43" s="55"/>
      <c r="I43" s="55"/>
    </row>
    <row r="44" spans="1:9" x14ac:dyDescent="0.3">
      <c r="C44" s="10"/>
      <c r="D44" s="10" t="s">
        <v>421</v>
      </c>
      <c r="E44" s="80"/>
      <c r="F44" s="10"/>
      <c r="G44" s="51"/>
      <c r="H44" s="10"/>
      <c r="I44" s="10"/>
    </row>
    <row r="45" spans="1:9" s="28" customFormat="1" ht="12.9" x14ac:dyDescent="0.3">
      <c r="C45" s="97"/>
      <c r="D45" s="97" t="s">
        <v>0</v>
      </c>
      <c r="E45" s="84"/>
      <c r="F45" s="103"/>
      <c r="G45" s="103"/>
      <c r="H45" s="103"/>
      <c r="I45" s="103"/>
    </row>
    <row r="46" spans="1:9" s="28" customFormat="1" x14ac:dyDescent="0.3">
      <c r="A46" s="35"/>
      <c r="C46" s="26"/>
      <c r="D46" s="26" t="s">
        <v>1</v>
      </c>
      <c r="E46" s="75"/>
      <c r="F46" s="43"/>
      <c r="G46" s="43"/>
      <c r="H46" s="43"/>
      <c r="I46" s="43"/>
    </row>
    <row r="47" spans="1:9" s="28" customFormat="1" ht="136.75" x14ac:dyDescent="0.3">
      <c r="A47" s="35"/>
      <c r="C47" s="81" t="s">
        <v>125</v>
      </c>
      <c r="D47" s="90" t="s">
        <v>400</v>
      </c>
      <c r="E47" s="44"/>
      <c r="F47" s="44"/>
      <c r="G47" s="54"/>
      <c r="H47" s="44"/>
      <c r="I47" s="44"/>
    </row>
    <row r="48" spans="1:9" s="28" customFormat="1" ht="111.9" x14ac:dyDescent="0.3">
      <c r="A48" s="35"/>
      <c r="C48" s="81" t="s">
        <v>126</v>
      </c>
      <c r="D48" s="44" t="s">
        <v>432</v>
      </c>
      <c r="E48" s="44"/>
      <c r="F48" s="44"/>
      <c r="G48" s="54"/>
      <c r="H48" s="44"/>
      <c r="I48" s="44"/>
    </row>
    <row r="49" spans="1:9" s="28" customFormat="1" ht="149.15" x14ac:dyDescent="0.3">
      <c r="A49" s="35"/>
      <c r="C49" s="81" t="s">
        <v>127</v>
      </c>
      <c r="D49" s="44" t="s">
        <v>401</v>
      </c>
      <c r="E49" s="44"/>
      <c r="F49" s="44"/>
      <c r="G49" s="54"/>
      <c r="H49" s="44"/>
      <c r="I49" s="44"/>
    </row>
    <row r="50" spans="1:9" s="28" customFormat="1" x14ac:dyDescent="0.3">
      <c r="A50" s="35"/>
      <c r="C50" s="26"/>
      <c r="D50" s="26" t="s">
        <v>5</v>
      </c>
      <c r="E50" s="75"/>
      <c r="F50" s="43"/>
      <c r="G50" s="43"/>
      <c r="H50" s="43"/>
      <c r="I50" s="43"/>
    </row>
    <row r="51" spans="1:9" s="28" customFormat="1" ht="236.15" x14ac:dyDescent="0.3">
      <c r="A51" s="35"/>
      <c r="C51" s="81" t="s">
        <v>128</v>
      </c>
      <c r="D51" s="90" t="s">
        <v>425</v>
      </c>
      <c r="E51" s="44"/>
      <c r="F51" s="44"/>
      <c r="G51" s="54"/>
      <c r="H51" s="44"/>
      <c r="I51" s="44"/>
    </row>
    <row r="52" spans="1:9" s="28" customFormat="1" ht="274.3" x14ac:dyDescent="0.3">
      <c r="A52" s="35"/>
      <c r="C52" s="81" t="s">
        <v>402</v>
      </c>
      <c r="D52" s="90" t="s">
        <v>426</v>
      </c>
      <c r="E52" s="44"/>
      <c r="F52" s="44"/>
      <c r="G52" s="54"/>
      <c r="H52" s="44"/>
      <c r="I52" s="44"/>
    </row>
    <row r="53" spans="1:9" s="28" customFormat="1" ht="49.75" x14ac:dyDescent="0.3">
      <c r="A53" s="35"/>
      <c r="C53" s="33" t="s">
        <v>272</v>
      </c>
      <c r="D53" s="44"/>
      <c r="E53" s="44"/>
      <c r="F53" s="44"/>
      <c r="G53" s="54"/>
      <c r="H53" s="44"/>
      <c r="I53" s="44"/>
    </row>
    <row r="54" spans="1:9" s="28" customFormat="1" x14ac:dyDescent="0.3">
      <c r="A54" s="35"/>
      <c r="C54" s="26"/>
      <c r="D54" s="26" t="s">
        <v>8</v>
      </c>
      <c r="E54" s="75"/>
      <c r="F54" s="43"/>
      <c r="G54" s="43"/>
      <c r="H54" s="43"/>
      <c r="I54" s="43"/>
    </row>
    <row r="55" spans="1:9" s="28" customFormat="1" ht="87" x14ac:dyDescent="0.3">
      <c r="A55" s="35"/>
      <c r="C55" s="81" t="s">
        <v>403</v>
      </c>
      <c r="D55" s="44" t="s">
        <v>404</v>
      </c>
      <c r="E55" s="44"/>
      <c r="F55" s="44"/>
      <c r="G55" s="54"/>
      <c r="H55" s="44"/>
      <c r="I55" s="44"/>
    </row>
    <row r="56" spans="1:9" s="28" customFormat="1" ht="62.15" x14ac:dyDescent="0.3">
      <c r="A56" s="35"/>
      <c r="C56" s="81" t="s">
        <v>129</v>
      </c>
      <c r="D56" s="37" t="s">
        <v>265</v>
      </c>
      <c r="E56" s="44"/>
      <c r="F56" s="44"/>
      <c r="G56" s="54"/>
      <c r="H56" s="44"/>
      <c r="I56" s="44"/>
    </row>
    <row r="57" spans="1:9" s="28" customFormat="1" ht="87" x14ac:dyDescent="0.3">
      <c r="A57" s="35"/>
      <c r="C57" s="81" t="s">
        <v>405</v>
      </c>
      <c r="D57" s="37" t="s">
        <v>266</v>
      </c>
      <c r="E57" s="44"/>
      <c r="F57" s="44"/>
      <c r="G57" s="54"/>
      <c r="H57" s="44"/>
      <c r="I57" s="44"/>
    </row>
    <row r="58" spans="1:9" s="28" customFormat="1" x14ac:dyDescent="0.3">
      <c r="A58" s="35"/>
      <c r="C58" s="26"/>
      <c r="D58" s="26" t="s">
        <v>163</v>
      </c>
      <c r="E58" s="75"/>
      <c r="F58" s="43"/>
      <c r="G58" s="43"/>
      <c r="H58" s="43"/>
      <c r="I58" s="43"/>
    </row>
    <row r="59" spans="1:9" s="28" customFormat="1" ht="124.3" x14ac:dyDescent="0.3">
      <c r="A59" s="35"/>
      <c r="C59" s="81"/>
      <c r="D59" s="37" t="s">
        <v>406</v>
      </c>
      <c r="E59" s="57"/>
      <c r="F59" s="102"/>
      <c r="G59" s="54"/>
      <c r="H59" s="102"/>
      <c r="I59" s="102"/>
    </row>
    <row r="60" spans="1:9" s="28" customFormat="1" ht="62.15" x14ac:dyDescent="0.3">
      <c r="A60" s="35"/>
      <c r="C60" s="81"/>
      <c r="D60" s="37" t="s">
        <v>407</v>
      </c>
      <c r="E60" s="57"/>
      <c r="F60" s="102"/>
      <c r="G60" s="54"/>
      <c r="H60" s="102"/>
      <c r="I60" s="102"/>
    </row>
    <row r="61" spans="1:9" ht="24.9" x14ac:dyDescent="0.3">
      <c r="C61" s="10"/>
      <c r="D61" s="10" t="s">
        <v>422</v>
      </c>
      <c r="E61" s="80"/>
      <c r="F61" s="10"/>
      <c r="G61" s="51"/>
      <c r="H61" s="10"/>
      <c r="I61" s="10"/>
    </row>
    <row r="62" spans="1:9" ht="12.9" x14ac:dyDescent="0.3">
      <c r="C62" s="13"/>
      <c r="D62" s="13" t="s">
        <v>0</v>
      </c>
      <c r="E62" s="94"/>
      <c r="F62" s="95"/>
      <c r="G62" s="95"/>
      <c r="H62" s="95"/>
      <c r="I62" s="95"/>
    </row>
    <row r="63" spans="1:9" s="28" customFormat="1" x14ac:dyDescent="0.3">
      <c r="C63" s="26"/>
      <c r="D63" s="26" t="s">
        <v>1</v>
      </c>
      <c r="E63" s="75"/>
      <c r="F63" s="43"/>
      <c r="G63" s="43"/>
      <c r="H63" s="43"/>
      <c r="I63" s="43"/>
    </row>
    <row r="64" spans="1:9" s="28" customFormat="1" ht="37.299999999999997" x14ac:dyDescent="0.3">
      <c r="A64" s="35"/>
      <c r="C64" s="81" t="s">
        <v>130</v>
      </c>
      <c r="D64" s="37" t="s">
        <v>267</v>
      </c>
      <c r="E64" s="57"/>
      <c r="F64" s="102"/>
      <c r="G64" s="54"/>
      <c r="H64" s="102"/>
      <c r="I64" s="102"/>
    </row>
    <row r="65" spans="1:9" s="28" customFormat="1" x14ac:dyDescent="0.3">
      <c r="C65" s="26"/>
      <c r="D65" s="26" t="s">
        <v>5</v>
      </c>
      <c r="E65" s="75"/>
      <c r="F65" s="43"/>
      <c r="G65" s="43"/>
      <c r="H65" s="43"/>
      <c r="I65" s="43"/>
    </row>
    <row r="66" spans="1:9" s="28" customFormat="1" ht="62.15" x14ac:dyDescent="0.3">
      <c r="A66" s="35"/>
      <c r="C66" s="81" t="s">
        <v>131</v>
      </c>
      <c r="D66" s="37" t="s">
        <v>268</v>
      </c>
      <c r="E66" s="44"/>
      <c r="F66" s="44"/>
      <c r="G66" s="54"/>
      <c r="H66" s="44"/>
      <c r="I66" s="44"/>
    </row>
    <row r="67" spans="1:9" s="28" customFormat="1" ht="49.75" x14ac:dyDescent="0.3">
      <c r="A67" s="35"/>
      <c r="C67" s="33" t="s">
        <v>272</v>
      </c>
      <c r="D67" s="44"/>
      <c r="E67" s="55"/>
      <c r="F67" s="44"/>
      <c r="G67" s="54"/>
      <c r="H67" s="44"/>
      <c r="I67" s="44"/>
    </row>
    <row r="68" spans="1:9" s="28" customFormat="1" x14ac:dyDescent="0.3">
      <c r="C68" s="26"/>
      <c r="D68" s="26" t="s">
        <v>8</v>
      </c>
      <c r="E68" s="75"/>
      <c r="F68" s="43"/>
      <c r="G68" s="43"/>
      <c r="H68" s="43"/>
      <c r="I68" s="43"/>
    </row>
    <row r="69" spans="1:9" s="28" customFormat="1" ht="24.9" x14ac:dyDescent="0.3">
      <c r="A69" s="35"/>
      <c r="C69" s="81" t="s">
        <v>132</v>
      </c>
      <c r="D69" s="37" t="s">
        <v>269</v>
      </c>
      <c r="E69" s="44"/>
      <c r="F69" s="44"/>
      <c r="G69" s="54"/>
      <c r="H69" s="44"/>
      <c r="I69" s="44"/>
    </row>
    <row r="70" spans="1:9" s="28" customFormat="1" ht="111.9" x14ac:dyDescent="0.3">
      <c r="A70" s="35"/>
      <c r="C70" s="81" t="s">
        <v>408</v>
      </c>
      <c r="D70" s="37" t="s">
        <v>270</v>
      </c>
      <c r="E70" s="44"/>
      <c r="F70" s="44"/>
      <c r="G70" s="54"/>
      <c r="H70" s="44"/>
      <c r="I70" s="44"/>
    </row>
    <row r="71" spans="1:9" s="28" customFormat="1" ht="74.599999999999994" x14ac:dyDescent="0.3">
      <c r="A71" s="35"/>
      <c r="C71" s="81" t="s">
        <v>133</v>
      </c>
      <c r="D71" s="37" t="s">
        <v>409</v>
      </c>
      <c r="E71" s="44"/>
      <c r="F71" s="44"/>
      <c r="G71" s="54"/>
      <c r="H71" s="44"/>
      <c r="I71" s="44"/>
    </row>
    <row r="72" spans="1:9" s="28" customFormat="1" x14ac:dyDescent="0.3">
      <c r="C72" s="26"/>
      <c r="D72" s="26" t="s">
        <v>163</v>
      </c>
      <c r="E72" s="75"/>
      <c r="F72" s="43"/>
      <c r="G72" s="43"/>
      <c r="H72" s="43"/>
      <c r="I72" s="43"/>
    </row>
    <row r="73" spans="1:9" s="28" customFormat="1" ht="24.9" x14ac:dyDescent="0.3">
      <c r="C73" s="81"/>
      <c r="D73" s="37" t="s">
        <v>271</v>
      </c>
      <c r="E73" s="44"/>
      <c r="F73" s="44"/>
      <c r="G73" s="54"/>
      <c r="H73" s="44"/>
      <c r="I73" s="44"/>
    </row>
    <row r="74" spans="1:9" s="28" customFormat="1" ht="37.299999999999997" x14ac:dyDescent="0.3">
      <c r="C74" s="81"/>
      <c r="D74" s="37" t="s">
        <v>143</v>
      </c>
      <c r="E74" s="57"/>
      <c r="F74" s="44"/>
      <c r="G74" s="54"/>
      <c r="H74" s="44"/>
      <c r="I74" s="44"/>
    </row>
  </sheetData>
  <phoneticPr fontId="11" type="noConversion"/>
  <conditionalFormatting sqref="H6:H17 H38:H66 H68:H74 H19:H36">
    <cfRule type="expression" dxfId="21" priority="10">
      <formula>E6="N/A"</formula>
    </cfRule>
  </conditionalFormatting>
  <conditionalFormatting sqref="I6:I17 I38:I66 I68:I74 I19:I36">
    <cfRule type="expression" dxfId="20" priority="8">
      <formula>E6="N/A"</formula>
    </cfRule>
  </conditionalFormatting>
  <conditionalFormatting sqref="H18">
    <cfRule type="expression" dxfId="19" priority="6">
      <formula>E18="N/A"</formula>
    </cfRule>
  </conditionalFormatting>
  <conditionalFormatting sqref="I18">
    <cfRule type="expression" dxfId="18" priority="5">
      <formula>E18="N/A"</formula>
    </cfRule>
  </conditionalFormatting>
  <conditionalFormatting sqref="H37">
    <cfRule type="expression" dxfId="17" priority="4">
      <formula>E37="N/A"</formula>
    </cfRule>
  </conditionalFormatting>
  <conditionalFormatting sqref="I37">
    <cfRule type="expression" dxfId="16" priority="3">
      <formula>E37="N/A"</formula>
    </cfRule>
  </conditionalFormatting>
  <conditionalFormatting sqref="H67">
    <cfRule type="expression" dxfId="15" priority="2">
      <formula>E67="N/A"</formula>
    </cfRule>
  </conditionalFormatting>
  <conditionalFormatting sqref="I67">
    <cfRule type="expression" dxfId="14" priority="1">
      <formula>E67="N/A"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A61C138-5A29-4570-921A-8989118ABE4A}">
          <x14:formula1>
            <xm:f>'Drop-down List'!$C$11:$C$13</xm:f>
          </x14:formula1>
          <xm:sqref>E48:E49 E59:E60 E74 E57</xm:sqref>
        </x14:dataValidation>
        <x14:dataValidation type="list" allowBlank="1" showInputMessage="1" showErrorMessage="1" xr:uid="{EF2B11CB-EECB-40F4-B572-DD95F785D89C}">
          <x14:formula1>
            <xm:f>'Drop-down List'!$C$3:$C$7</xm:f>
          </x14:formula1>
          <xm:sqref>E39:E41 E20:E22 E24:E28 E43 E32:E33 E66:E67 E69:E71 E35:E37 E64 E51:E53 E47 E73 E13:E18 E6:E11 E55:E56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1E6C-9704-4194-9BD5-468A6C5659C5}">
  <sheetPr>
    <tabColor rgb="FFFFCD00"/>
  </sheetPr>
  <dimension ref="C2:I75"/>
  <sheetViews>
    <sheetView showGridLines="0" zoomScale="50" zoomScaleNormal="50" workbookViewId="0">
      <selection activeCell="D3" sqref="D3"/>
    </sheetView>
  </sheetViews>
  <sheetFormatPr defaultColWidth="9.07421875" defaultRowHeight="12.45" x14ac:dyDescent="0.3"/>
  <cols>
    <col min="1" max="2" width="9.07421875" style="5"/>
    <col min="3" max="3" width="20.61328125" style="38" customWidth="1"/>
    <col min="4" max="4" width="70.61328125" style="5" customWidth="1"/>
    <col min="5" max="5" width="20.61328125" style="5" customWidth="1"/>
    <col min="6" max="9" width="70.61328125" style="5" customWidth="1"/>
    <col min="10" max="16384" width="9.07421875" style="5"/>
  </cols>
  <sheetData>
    <row r="2" spans="3:9" x14ac:dyDescent="0.3">
      <c r="C2" s="8" t="s">
        <v>145</v>
      </c>
      <c r="D2" s="9" t="s">
        <v>180</v>
      </c>
      <c r="E2" s="9" t="s">
        <v>139</v>
      </c>
      <c r="F2" s="9" t="s">
        <v>274</v>
      </c>
      <c r="G2" s="9" t="s">
        <v>273</v>
      </c>
      <c r="H2" s="9" t="s">
        <v>275</v>
      </c>
      <c r="I2" s="9" t="s">
        <v>276</v>
      </c>
    </row>
    <row r="3" spans="3:9" ht="24.9" x14ac:dyDescent="0.3">
      <c r="C3" s="10"/>
      <c r="D3" s="10" t="s">
        <v>477</v>
      </c>
      <c r="E3" s="50"/>
      <c r="F3" s="50"/>
      <c r="G3" s="46"/>
      <c r="H3" s="50"/>
      <c r="I3" s="50"/>
    </row>
    <row r="4" spans="3:9" s="28" customFormat="1" ht="12.9" x14ac:dyDescent="0.3">
      <c r="C4" s="99"/>
      <c r="D4" s="98" t="s">
        <v>0</v>
      </c>
      <c r="E4" s="96"/>
      <c r="F4" s="47"/>
      <c r="G4" s="47"/>
      <c r="H4" s="47"/>
      <c r="I4" s="47"/>
    </row>
    <row r="5" spans="3:9" s="28" customFormat="1" ht="12.9" x14ac:dyDescent="0.3">
      <c r="C5" s="26"/>
      <c r="D5" s="43" t="s">
        <v>5</v>
      </c>
      <c r="E5" s="27"/>
      <c r="F5" s="27"/>
      <c r="G5" s="27"/>
      <c r="H5" s="27"/>
      <c r="I5" s="27"/>
    </row>
    <row r="6" spans="3:9" s="28" customFormat="1" ht="62.15" x14ac:dyDescent="0.3">
      <c r="C6" s="81" t="s">
        <v>294</v>
      </c>
      <c r="D6" s="44" t="s">
        <v>195</v>
      </c>
      <c r="E6" s="67"/>
      <c r="F6" s="44"/>
      <c r="G6" s="48"/>
      <c r="H6" s="44"/>
      <c r="I6" s="44"/>
    </row>
    <row r="7" spans="3:9" s="28" customFormat="1" ht="49.75" x14ac:dyDescent="0.3">
      <c r="C7" s="33" t="s">
        <v>272</v>
      </c>
      <c r="D7" s="44"/>
      <c r="E7" s="67"/>
      <c r="F7" s="44"/>
      <c r="G7" s="48"/>
      <c r="H7" s="44"/>
      <c r="I7" s="44"/>
    </row>
    <row r="8" spans="3:9" s="28" customFormat="1" ht="12.9" x14ac:dyDescent="0.3">
      <c r="C8" s="26"/>
      <c r="D8" s="43" t="s">
        <v>8</v>
      </c>
      <c r="E8" s="27"/>
      <c r="F8" s="27"/>
      <c r="G8" s="27"/>
      <c r="H8" s="27"/>
      <c r="I8" s="27"/>
    </row>
    <row r="9" spans="3:9" s="28" customFormat="1" ht="24.9" x14ac:dyDescent="0.3">
      <c r="C9" s="81" t="s">
        <v>296</v>
      </c>
      <c r="D9" s="44" t="s">
        <v>147</v>
      </c>
      <c r="E9" s="67"/>
      <c r="F9" s="44"/>
      <c r="G9" s="48"/>
      <c r="H9" s="44"/>
      <c r="I9" s="44"/>
    </row>
    <row r="10" spans="3:9" ht="37.299999999999997" x14ac:dyDescent="0.3">
      <c r="C10" s="10"/>
      <c r="D10" s="10" t="s">
        <v>476</v>
      </c>
      <c r="E10" s="65"/>
      <c r="F10" s="50"/>
      <c r="G10" s="66"/>
      <c r="H10" s="50"/>
      <c r="I10" s="50"/>
    </row>
    <row r="11" spans="3:9" s="28" customFormat="1" ht="12.9" x14ac:dyDescent="0.3">
      <c r="C11" s="81"/>
      <c r="D11" s="98" t="s">
        <v>0</v>
      </c>
      <c r="E11" s="72"/>
      <c r="F11" s="47"/>
      <c r="G11" s="47"/>
      <c r="H11" s="47"/>
      <c r="I11" s="47"/>
    </row>
    <row r="12" spans="3:9" s="28" customFormat="1" ht="12.9" x14ac:dyDescent="0.3">
      <c r="C12" s="26"/>
      <c r="D12" s="43" t="s">
        <v>1</v>
      </c>
      <c r="E12" s="73"/>
      <c r="F12" s="27"/>
      <c r="G12" s="27"/>
      <c r="H12" s="27"/>
      <c r="I12" s="27"/>
    </row>
    <row r="13" spans="3:9" s="28" customFormat="1" ht="75.45" x14ac:dyDescent="0.3">
      <c r="C13" s="81" t="s">
        <v>63</v>
      </c>
      <c r="D13" s="44" t="s">
        <v>410</v>
      </c>
      <c r="E13" s="67"/>
      <c r="F13" s="37"/>
      <c r="G13" s="48"/>
      <c r="H13" s="37"/>
      <c r="I13" s="37"/>
    </row>
    <row r="14" spans="3:9" s="28" customFormat="1" ht="12.9" x14ac:dyDescent="0.3">
      <c r="C14" s="26"/>
      <c r="D14" s="43" t="s">
        <v>5</v>
      </c>
      <c r="E14" s="73"/>
      <c r="F14" s="27"/>
      <c r="G14" s="27"/>
      <c r="H14" s="27"/>
      <c r="I14" s="27"/>
    </row>
    <row r="15" spans="3:9" s="28" customFormat="1" ht="125.6" x14ac:dyDescent="0.3">
      <c r="C15" s="81" t="s">
        <v>66</v>
      </c>
      <c r="D15" s="71" t="s">
        <v>411</v>
      </c>
      <c r="E15" s="67"/>
      <c r="F15" s="69"/>
      <c r="G15" s="48"/>
      <c r="H15" s="69"/>
      <c r="I15" s="69"/>
    </row>
    <row r="16" spans="3:9" s="28" customFormat="1" ht="49.75" x14ac:dyDescent="0.3">
      <c r="C16" s="33" t="s">
        <v>272</v>
      </c>
      <c r="D16" s="44"/>
      <c r="E16" s="67"/>
      <c r="F16" s="44"/>
      <c r="G16" s="48"/>
      <c r="H16" s="44"/>
      <c r="I16" s="44"/>
    </row>
    <row r="17" spans="3:9" s="28" customFormat="1" ht="12.9" x14ac:dyDescent="0.3">
      <c r="C17" s="26"/>
      <c r="D17" s="43" t="s">
        <v>8</v>
      </c>
      <c r="E17" s="73"/>
      <c r="F17" s="27"/>
      <c r="G17" s="27"/>
      <c r="H17" s="27"/>
      <c r="I17" s="27"/>
    </row>
    <row r="18" spans="3:9" s="28" customFormat="1" ht="125.15" x14ac:dyDescent="0.3">
      <c r="C18" s="81" t="s">
        <v>379</v>
      </c>
      <c r="D18" s="44" t="s">
        <v>412</v>
      </c>
      <c r="E18" s="67"/>
      <c r="F18" s="37"/>
      <c r="G18" s="48"/>
      <c r="H18" s="37"/>
      <c r="I18" s="37"/>
    </row>
    <row r="19" spans="3:9" ht="24.9" x14ac:dyDescent="0.3">
      <c r="C19" s="10"/>
      <c r="D19" s="10" t="s">
        <v>474</v>
      </c>
      <c r="E19" s="10"/>
      <c r="F19" s="10"/>
      <c r="G19" s="46"/>
      <c r="H19" s="10"/>
      <c r="I19" s="10"/>
    </row>
    <row r="20" spans="3:9" s="28" customFormat="1" ht="12.9" x14ac:dyDescent="0.3">
      <c r="C20" s="81"/>
      <c r="D20" s="98" t="s">
        <v>0</v>
      </c>
      <c r="E20" s="85"/>
      <c r="F20" s="47"/>
      <c r="G20" s="47"/>
      <c r="H20" s="47"/>
      <c r="I20" s="47"/>
    </row>
    <row r="21" spans="3:9" s="28" customFormat="1" ht="12.9" x14ac:dyDescent="0.3">
      <c r="C21" s="26"/>
      <c r="D21" s="43" t="s">
        <v>1</v>
      </c>
      <c r="E21" s="86"/>
      <c r="F21" s="27"/>
      <c r="G21" s="27"/>
      <c r="H21" s="27"/>
      <c r="I21" s="27"/>
    </row>
    <row r="22" spans="3:9" s="28" customFormat="1" ht="111.9" x14ac:dyDescent="0.3">
      <c r="C22" s="81" t="s">
        <v>108</v>
      </c>
      <c r="D22" s="44" t="s">
        <v>243</v>
      </c>
      <c r="E22" s="67"/>
      <c r="F22" s="44"/>
      <c r="G22" s="48"/>
      <c r="H22" s="49"/>
      <c r="I22" s="49"/>
    </row>
    <row r="23" spans="3:9" s="28" customFormat="1" ht="24.9" x14ac:dyDescent="0.3">
      <c r="C23" s="81" t="s">
        <v>110</v>
      </c>
      <c r="D23" s="44" t="s">
        <v>142</v>
      </c>
      <c r="E23" s="67"/>
      <c r="F23" s="37"/>
      <c r="G23" s="48"/>
      <c r="H23" s="37"/>
      <c r="I23" s="37"/>
    </row>
    <row r="24" spans="3:9" s="28" customFormat="1" ht="12.9" x14ac:dyDescent="0.3">
      <c r="C24" s="26"/>
      <c r="D24" s="43" t="s">
        <v>5</v>
      </c>
      <c r="E24" s="73"/>
      <c r="F24" s="27"/>
      <c r="G24" s="27"/>
      <c r="H24" s="27"/>
      <c r="I24" s="27"/>
    </row>
    <row r="25" spans="3:9" s="28" customFormat="1" ht="136.75" x14ac:dyDescent="0.3">
      <c r="C25" s="81" t="s">
        <v>111</v>
      </c>
      <c r="D25" s="57" t="s">
        <v>244</v>
      </c>
      <c r="E25" s="87"/>
      <c r="F25" s="88"/>
      <c r="G25" s="48"/>
      <c r="H25" s="88"/>
      <c r="I25" s="88"/>
    </row>
    <row r="26" spans="3:9" s="28" customFormat="1" ht="74.599999999999994" x14ac:dyDescent="0.3">
      <c r="C26" s="81" t="s">
        <v>112</v>
      </c>
      <c r="D26" s="57" t="s">
        <v>245</v>
      </c>
      <c r="E26" s="87"/>
      <c r="F26" s="88"/>
      <c r="G26" s="48"/>
      <c r="H26" s="88"/>
      <c r="I26" s="88"/>
    </row>
    <row r="27" spans="3:9" s="28" customFormat="1" ht="37.299999999999997" x14ac:dyDescent="0.3">
      <c r="C27" s="81" t="s">
        <v>113</v>
      </c>
      <c r="D27" s="57" t="s">
        <v>246</v>
      </c>
      <c r="E27" s="87"/>
      <c r="F27" s="88"/>
      <c r="G27" s="48"/>
      <c r="H27" s="88"/>
      <c r="I27" s="88"/>
    </row>
    <row r="28" spans="3:9" s="28" customFormat="1" ht="49.75" x14ac:dyDescent="0.3">
      <c r="C28" s="33" t="s">
        <v>272</v>
      </c>
      <c r="D28" s="44"/>
      <c r="E28" s="67"/>
      <c r="F28" s="44"/>
      <c r="G28" s="48"/>
      <c r="H28" s="44"/>
      <c r="I28" s="44"/>
    </row>
    <row r="29" spans="3:9" s="28" customFormat="1" ht="12.9" x14ac:dyDescent="0.3">
      <c r="C29" s="26"/>
      <c r="D29" s="43" t="s">
        <v>8</v>
      </c>
      <c r="E29" s="73"/>
      <c r="F29" s="27"/>
      <c r="G29" s="27"/>
      <c r="H29" s="27"/>
      <c r="I29" s="27"/>
    </row>
    <row r="30" spans="3:9" s="28" customFormat="1" ht="74.599999999999994" x14ac:dyDescent="0.3">
      <c r="C30" s="81" t="s">
        <v>114</v>
      </c>
      <c r="D30" s="44" t="s">
        <v>414</v>
      </c>
      <c r="E30" s="87"/>
      <c r="F30" s="37"/>
      <c r="G30" s="48"/>
      <c r="H30" s="37"/>
      <c r="I30" s="37"/>
    </row>
    <row r="31" spans="3:9" s="28" customFormat="1" ht="49.75" x14ac:dyDescent="0.3">
      <c r="C31" s="81" t="s">
        <v>115</v>
      </c>
      <c r="D31" s="44" t="s">
        <v>423</v>
      </c>
      <c r="E31" s="87"/>
      <c r="F31" s="37"/>
      <c r="G31" s="48"/>
      <c r="H31" s="37"/>
      <c r="I31" s="37"/>
    </row>
    <row r="32" spans="3:9" s="28" customFormat="1" ht="24.9" x14ac:dyDescent="0.3">
      <c r="C32" s="81" t="s">
        <v>116</v>
      </c>
      <c r="D32" s="44" t="s">
        <v>248</v>
      </c>
      <c r="E32" s="87"/>
      <c r="F32" s="37"/>
      <c r="G32" s="48"/>
      <c r="H32" s="37"/>
      <c r="I32" s="37"/>
    </row>
    <row r="33" spans="3:9" s="28" customFormat="1" ht="12.9" x14ac:dyDescent="0.3">
      <c r="C33" s="26"/>
      <c r="D33" s="43" t="s">
        <v>163</v>
      </c>
      <c r="E33" s="73"/>
      <c r="F33" s="27"/>
      <c r="G33" s="27"/>
      <c r="H33" s="27"/>
      <c r="I33" s="27"/>
    </row>
    <row r="34" spans="3:9" s="28" customFormat="1" ht="87" x14ac:dyDescent="0.3">
      <c r="C34" s="81"/>
      <c r="D34" s="44" t="s">
        <v>249</v>
      </c>
      <c r="E34" s="87"/>
      <c r="F34" s="37"/>
      <c r="G34" s="48"/>
      <c r="H34" s="37"/>
      <c r="I34" s="37"/>
    </row>
    <row r="35" spans="3:9" s="28" customFormat="1" ht="49.75" x14ac:dyDescent="0.3">
      <c r="C35" s="81"/>
      <c r="D35" s="44" t="s">
        <v>250</v>
      </c>
      <c r="E35" s="68"/>
      <c r="F35" s="37"/>
      <c r="G35" s="48"/>
      <c r="H35" s="37"/>
      <c r="I35" s="37"/>
    </row>
    <row r="36" spans="3:9" s="28" customFormat="1" ht="37.299999999999997" x14ac:dyDescent="0.3">
      <c r="C36" s="81"/>
      <c r="D36" s="44" t="s">
        <v>149</v>
      </c>
      <c r="E36" s="68"/>
      <c r="F36" s="37"/>
      <c r="G36" s="48"/>
      <c r="H36" s="37"/>
      <c r="I36" s="37"/>
    </row>
    <row r="37" spans="3:9" s="28" customFormat="1" ht="49.75" x14ac:dyDescent="0.3">
      <c r="C37" s="81"/>
      <c r="D37" s="44" t="s">
        <v>251</v>
      </c>
      <c r="E37" s="68"/>
      <c r="F37" s="37"/>
      <c r="G37" s="48"/>
      <c r="H37" s="37"/>
      <c r="I37" s="37"/>
    </row>
    <row r="38" spans="3:9" ht="24.9" x14ac:dyDescent="0.3">
      <c r="C38" s="10"/>
      <c r="D38" s="10" t="s">
        <v>473</v>
      </c>
      <c r="E38" s="79"/>
      <c r="F38" s="10"/>
      <c r="G38" s="46"/>
      <c r="H38" s="10"/>
      <c r="I38" s="10"/>
    </row>
    <row r="39" spans="3:9" s="28" customFormat="1" ht="12.9" x14ac:dyDescent="0.3">
      <c r="C39" s="97"/>
      <c r="D39" s="98" t="s">
        <v>0</v>
      </c>
      <c r="E39" s="105"/>
      <c r="F39" s="96"/>
      <c r="G39" s="96"/>
      <c r="H39" s="96"/>
      <c r="I39" s="96"/>
    </row>
    <row r="40" spans="3:9" s="28" customFormat="1" x14ac:dyDescent="0.3">
      <c r="C40" s="26"/>
      <c r="D40" s="43" t="s">
        <v>1</v>
      </c>
      <c r="E40" s="73"/>
      <c r="F40" s="26"/>
      <c r="G40" s="26"/>
      <c r="H40" s="26"/>
      <c r="I40" s="26"/>
    </row>
    <row r="41" spans="3:9" s="28" customFormat="1" ht="111.9" x14ac:dyDescent="0.3">
      <c r="C41" s="81" t="s">
        <v>82</v>
      </c>
      <c r="D41" s="90" t="s">
        <v>469</v>
      </c>
      <c r="E41" s="106"/>
      <c r="F41" s="106"/>
      <c r="G41" s="48"/>
      <c r="H41" s="106"/>
      <c r="I41" s="106"/>
    </row>
    <row r="42" spans="3:9" s="28" customFormat="1" ht="111.9" x14ac:dyDescent="0.3">
      <c r="C42" s="81" t="s">
        <v>83</v>
      </c>
      <c r="D42" s="44" t="s">
        <v>392</v>
      </c>
      <c r="E42" s="106"/>
      <c r="F42" s="106"/>
      <c r="G42" s="48"/>
      <c r="H42" s="106"/>
      <c r="I42" s="106"/>
    </row>
    <row r="43" spans="3:9" s="28" customFormat="1" x14ac:dyDescent="0.3">
      <c r="C43" s="26"/>
      <c r="D43" s="43" t="s">
        <v>5</v>
      </c>
      <c r="E43" s="73"/>
      <c r="F43" s="26"/>
      <c r="G43" s="26"/>
      <c r="H43" s="26"/>
      <c r="I43" s="26"/>
    </row>
    <row r="44" spans="3:9" s="28" customFormat="1" ht="211.3" x14ac:dyDescent="0.3">
      <c r="C44" s="81" t="s">
        <v>393</v>
      </c>
      <c r="D44" s="44" t="s">
        <v>475</v>
      </c>
      <c r="E44" s="67"/>
      <c r="F44" s="49"/>
      <c r="G44" s="48"/>
      <c r="H44" s="49"/>
      <c r="I44" s="49"/>
    </row>
    <row r="45" spans="3:9" s="28" customFormat="1" ht="211.3" x14ac:dyDescent="0.3">
      <c r="C45" s="81" t="s">
        <v>84</v>
      </c>
      <c r="D45" s="90" t="s">
        <v>394</v>
      </c>
      <c r="E45" s="67"/>
      <c r="F45" s="49"/>
      <c r="G45" s="48"/>
      <c r="H45" s="49"/>
      <c r="I45" s="49"/>
    </row>
    <row r="46" spans="3:9" s="28" customFormat="1" ht="49.75" x14ac:dyDescent="0.3">
      <c r="C46" s="33" t="s">
        <v>272</v>
      </c>
      <c r="D46" s="44"/>
      <c r="E46" s="67"/>
      <c r="F46" s="44"/>
      <c r="G46" s="48"/>
      <c r="H46" s="44"/>
      <c r="I46" s="44"/>
    </row>
    <row r="47" spans="3:9" s="28" customFormat="1" x14ac:dyDescent="0.3">
      <c r="C47" s="26"/>
      <c r="D47" s="43" t="s">
        <v>8</v>
      </c>
      <c r="E47" s="73"/>
      <c r="F47" s="26"/>
      <c r="G47" s="26"/>
      <c r="H47" s="26"/>
      <c r="I47" s="26"/>
    </row>
    <row r="48" spans="3:9" s="28" customFormat="1" ht="310.75" x14ac:dyDescent="0.3">
      <c r="C48" s="81" t="s">
        <v>85</v>
      </c>
      <c r="D48" s="44" t="s">
        <v>395</v>
      </c>
      <c r="E48" s="67"/>
      <c r="F48" s="49"/>
      <c r="G48" s="48"/>
      <c r="H48" s="49"/>
      <c r="I48" s="49"/>
    </row>
    <row r="49" spans="3:9" s="28" customFormat="1" ht="211.3" x14ac:dyDescent="0.3">
      <c r="C49" s="81" t="s">
        <v>396</v>
      </c>
      <c r="D49" s="90" t="s">
        <v>284</v>
      </c>
      <c r="E49" s="67"/>
      <c r="F49" s="49"/>
      <c r="G49" s="48"/>
      <c r="H49" s="49"/>
      <c r="I49" s="49"/>
    </row>
    <row r="50" spans="3:9" s="28" customFormat="1" ht="24.9" x14ac:dyDescent="0.3">
      <c r="C50" s="81" t="s">
        <v>397</v>
      </c>
      <c r="D50" s="44" t="s">
        <v>398</v>
      </c>
      <c r="E50" s="67"/>
      <c r="F50" s="49"/>
      <c r="G50" s="48"/>
      <c r="H50" s="49"/>
      <c r="I50" s="49"/>
    </row>
    <row r="51" spans="3:9" s="28" customFormat="1" x14ac:dyDescent="0.3">
      <c r="C51" s="26"/>
      <c r="D51" s="43" t="s">
        <v>163</v>
      </c>
      <c r="E51" s="73"/>
      <c r="F51" s="26"/>
      <c r="G51" s="26"/>
      <c r="H51" s="26"/>
      <c r="I51" s="26"/>
    </row>
    <row r="52" spans="3:9" s="28" customFormat="1" ht="24.9" x14ac:dyDescent="0.3">
      <c r="C52" s="81"/>
      <c r="D52" s="44" t="s">
        <v>399</v>
      </c>
      <c r="E52" s="67"/>
      <c r="F52" s="49"/>
      <c r="G52" s="48"/>
      <c r="H52" s="49"/>
      <c r="I52" s="49"/>
    </row>
    <row r="53" spans="3:9" ht="24.9" x14ac:dyDescent="0.3">
      <c r="C53" s="10"/>
      <c r="D53" s="10" t="s">
        <v>472</v>
      </c>
      <c r="E53" s="79"/>
      <c r="F53" s="10"/>
      <c r="G53" s="46"/>
      <c r="H53" s="10"/>
      <c r="I53" s="10"/>
    </row>
    <row r="54" spans="3:9" s="28" customFormat="1" ht="12.9" x14ac:dyDescent="0.3">
      <c r="C54" s="97"/>
      <c r="D54" s="98" t="s">
        <v>0</v>
      </c>
      <c r="E54" s="105"/>
      <c r="F54" s="96"/>
      <c r="G54" s="96"/>
      <c r="H54" s="96"/>
      <c r="I54" s="96"/>
    </row>
    <row r="55" spans="3:9" s="28" customFormat="1" x14ac:dyDescent="0.3">
      <c r="C55" s="26"/>
      <c r="D55" s="43" t="s">
        <v>1</v>
      </c>
      <c r="E55" s="73"/>
      <c r="F55" s="26"/>
      <c r="G55" s="26"/>
      <c r="H55" s="26"/>
      <c r="I55" s="26"/>
    </row>
    <row r="56" spans="3:9" s="28" customFormat="1" ht="136.75" x14ac:dyDescent="0.3">
      <c r="C56" s="81" t="s">
        <v>125</v>
      </c>
      <c r="D56" s="90" t="s">
        <v>400</v>
      </c>
      <c r="E56" s="106"/>
      <c r="F56" s="106"/>
      <c r="G56" s="48"/>
      <c r="H56" s="106"/>
      <c r="I56" s="106"/>
    </row>
    <row r="57" spans="3:9" s="28" customFormat="1" ht="111.9" x14ac:dyDescent="0.3">
      <c r="C57" s="81" t="s">
        <v>126</v>
      </c>
      <c r="D57" s="44" t="s">
        <v>432</v>
      </c>
      <c r="E57" s="106"/>
      <c r="F57" s="106"/>
      <c r="G57" s="48"/>
      <c r="H57" s="106"/>
      <c r="I57" s="106"/>
    </row>
    <row r="58" spans="3:9" s="28" customFormat="1" ht="136.75" x14ac:dyDescent="0.3">
      <c r="C58" s="81" t="s">
        <v>127</v>
      </c>
      <c r="D58" s="44" t="s">
        <v>401</v>
      </c>
      <c r="E58" s="106"/>
      <c r="F58" s="106"/>
      <c r="G58" s="48"/>
      <c r="H58" s="106"/>
      <c r="I58" s="106"/>
    </row>
    <row r="59" spans="3:9" s="28" customFormat="1" x14ac:dyDescent="0.3">
      <c r="C59" s="26"/>
      <c r="D59" s="43" t="s">
        <v>5</v>
      </c>
      <c r="E59" s="73"/>
      <c r="F59" s="26"/>
      <c r="G59" s="26"/>
      <c r="H59" s="26"/>
      <c r="I59" s="26"/>
    </row>
    <row r="60" spans="3:9" s="28" customFormat="1" ht="236.15" x14ac:dyDescent="0.3">
      <c r="C60" s="81" t="s">
        <v>128</v>
      </c>
      <c r="D60" s="90" t="s">
        <v>425</v>
      </c>
      <c r="E60" s="106"/>
      <c r="F60" s="106"/>
      <c r="G60" s="48"/>
      <c r="H60" s="106"/>
      <c r="I60" s="106"/>
    </row>
    <row r="61" spans="3:9" s="28" customFormat="1" ht="274.3" x14ac:dyDescent="0.3">
      <c r="C61" s="81" t="s">
        <v>402</v>
      </c>
      <c r="D61" s="90" t="s">
        <v>426</v>
      </c>
      <c r="E61" s="106"/>
      <c r="F61" s="106"/>
      <c r="G61" s="48"/>
      <c r="H61" s="106"/>
      <c r="I61" s="106"/>
    </row>
    <row r="62" spans="3:9" s="28" customFormat="1" ht="49.75" x14ac:dyDescent="0.3">
      <c r="C62" s="33" t="s">
        <v>272</v>
      </c>
      <c r="D62" s="44"/>
      <c r="E62" s="106"/>
      <c r="F62" s="106"/>
      <c r="G62" s="48"/>
      <c r="H62" s="106"/>
      <c r="I62" s="106"/>
    </row>
    <row r="63" spans="3:9" s="28" customFormat="1" x14ac:dyDescent="0.3">
      <c r="C63" s="26"/>
      <c r="D63" s="43" t="s">
        <v>8</v>
      </c>
      <c r="E63" s="73"/>
      <c r="F63" s="26"/>
      <c r="G63" s="26"/>
      <c r="H63" s="26"/>
      <c r="I63" s="26"/>
    </row>
    <row r="64" spans="3:9" s="28" customFormat="1" ht="87" x14ac:dyDescent="0.3">
      <c r="C64" s="81" t="s">
        <v>403</v>
      </c>
      <c r="D64" s="44" t="s">
        <v>424</v>
      </c>
      <c r="E64" s="106"/>
      <c r="F64" s="106"/>
      <c r="G64" s="48"/>
      <c r="H64" s="106"/>
      <c r="I64" s="106"/>
    </row>
    <row r="65" spans="3:9" s="28" customFormat="1" ht="62.15" x14ac:dyDescent="0.3">
      <c r="C65" s="81" t="s">
        <v>129</v>
      </c>
      <c r="D65" s="44" t="s">
        <v>265</v>
      </c>
      <c r="E65" s="106"/>
      <c r="F65" s="106"/>
      <c r="G65" s="48"/>
      <c r="H65" s="106"/>
      <c r="I65" s="106"/>
    </row>
    <row r="66" spans="3:9" s="28" customFormat="1" ht="87" x14ac:dyDescent="0.3">
      <c r="C66" s="81" t="s">
        <v>405</v>
      </c>
      <c r="D66" s="44" t="s">
        <v>266</v>
      </c>
      <c r="E66" s="106"/>
      <c r="F66" s="106"/>
      <c r="G66" s="48"/>
      <c r="H66" s="106"/>
      <c r="I66" s="106"/>
    </row>
    <row r="67" spans="3:9" s="28" customFormat="1" x14ac:dyDescent="0.3">
      <c r="C67" s="26"/>
      <c r="D67" s="43" t="s">
        <v>163</v>
      </c>
      <c r="E67" s="73"/>
      <c r="F67" s="26"/>
      <c r="G67" s="26"/>
      <c r="H67" s="26"/>
      <c r="I67" s="26"/>
    </row>
    <row r="68" spans="3:9" s="28" customFormat="1" ht="124.3" x14ac:dyDescent="0.3">
      <c r="C68" s="81"/>
      <c r="D68" s="44" t="s">
        <v>406</v>
      </c>
      <c r="E68" s="87"/>
      <c r="F68" s="107"/>
      <c r="G68" s="48"/>
      <c r="H68" s="107"/>
      <c r="I68" s="107"/>
    </row>
    <row r="69" spans="3:9" s="28" customFormat="1" ht="62.15" x14ac:dyDescent="0.3">
      <c r="C69" s="81"/>
      <c r="D69" s="44" t="s">
        <v>407</v>
      </c>
      <c r="E69" s="87"/>
      <c r="F69" s="107"/>
      <c r="G69" s="48"/>
      <c r="H69" s="107"/>
      <c r="I69" s="107"/>
    </row>
    <row r="70" spans="3:9" ht="37.299999999999997" x14ac:dyDescent="0.3">
      <c r="C70" s="10"/>
      <c r="D70" s="10" t="s">
        <v>471</v>
      </c>
      <c r="E70" s="79"/>
      <c r="F70" s="10"/>
      <c r="G70" s="46"/>
      <c r="H70" s="10"/>
      <c r="I70" s="10"/>
    </row>
    <row r="71" spans="3:9" ht="12.9" x14ac:dyDescent="0.3">
      <c r="C71" s="13"/>
      <c r="D71" s="42" t="s">
        <v>0</v>
      </c>
      <c r="E71" s="91"/>
      <c r="F71" s="21"/>
      <c r="G71" s="21"/>
      <c r="H71" s="21"/>
      <c r="I71" s="21"/>
    </row>
    <row r="72" spans="3:9" x14ac:dyDescent="0.3">
      <c r="C72" s="26"/>
      <c r="D72" s="43" t="s">
        <v>5</v>
      </c>
      <c r="E72" s="73"/>
      <c r="F72" s="26"/>
      <c r="G72" s="26"/>
      <c r="H72" s="26"/>
      <c r="I72" s="26"/>
    </row>
    <row r="73" spans="3:9" ht="49.75" x14ac:dyDescent="0.3">
      <c r="C73" s="33" t="s">
        <v>272</v>
      </c>
      <c r="D73" s="18"/>
      <c r="E73" s="67"/>
      <c r="F73" s="44"/>
      <c r="G73" s="48"/>
      <c r="H73" s="44"/>
      <c r="I73" s="44"/>
    </row>
    <row r="74" spans="3:9" x14ac:dyDescent="0.3">
      <c r="C74" s="26"/>
      <c r="D74" s="43" t="s">
        <v>8</v>
      </c>
      <c r="E74" s="73"/>
      <c r="F74" s="26"/>
      <c r="G74" s="26"/>
      <c r="H74" s="26"/>
      <c r="I74" s="26"/>
    </row>
    <row r="75" spans="3:9" ht="62.15" x14ac:dyDescent="0.3">
      <c r="C75" s="32" t="s">
        <v>133</v>
      </c>
      <c r="D75" s="18" t="s">
        <v>285</v>
      </c>
      <c r="E75" s="93"/>
      <c r="F75" s="25"/>
      <c r="G75" s="92"/>
      <c r="H75" s="93"/>
      <c r="I75" s="25"/>
    </row>
  </sheetData>
  <conditionalFormatting sqref="H17:H18 H3:H6 H8:H15 H22:H27 H29:H37 H47:H72 H74:H75">
    <cfRule type="expression" dxfId="13" priority="36">
      <formula>E3="N/A"</formula>
    </cfRule>
  </conditionalFormatting>
  <conditionalFormatting sqref="I17:I18 I3:I6 I8:I15 I22:I27 I29:I37 I47:I72 I74:I75">
    <cfRule type="expression" dxfId="12" priority="35">
      <formula>E3="N/A"</formula>
    </cfRule>
  </conditionalFormatting>
  <conditionalFormatting sqref="H7">
    <cfRule type="expression" dxfId="11" priority="30">
      <formula>E7="N/A"</formula>
    </cfRule>
  </conditionalFormatting>
  <conditionalFormatting sqref="I7">
    <cfRule type="expression" dxfId="10" priority="29">
      <formula>E7="N/A"</formula>
    </cfRule>
  </conditionalFormatting>
  <conditionalFormatting sqref="H16">
    <cfRule type="expression" dxfId="9" priority="26">
      <formula>E16="N/A"</formula>
    </cfRule>
  </conditionalFormatting>
  <conditionalFormatting sqref="I16">
    <cfRule type="expression" dxfId="8" priority="25">
      <formula>E16="N/A"</formula>
    </cfRule>
  </conditionalFormatting>
  <conditionalFormatting sqref="H28">
    <cfRule type="expression" dxfId="7" priority="8">
      <formula>E28="N/A"</formula>
    </cfRule>
  </conditionalFormatting>
  <conditionalFormatting sqref="I28">
    <cfRule type="expression" dxfId="6" priority="7">
      <formula>E28="N/A"</formula>
    </cfRule>
  </conditionalFormatting>
  <conditionalFormatting sqref="H38:H45">
    <cfRule type="expression" dxfId="5" priority="6">
      <formula>E38="N/A"</formula>
    </cfRule>
  </conditionalFormatting>
  <conditionalFormatting sqref="I38:I45">
    <cfRule type="expression" dxfId="4" priority="5">
      <formula>E38="N/A"</formula>
    </cfRule>
  </conditionalFormatting>
  <conditionalFormatting sqref="H46">
    <cfRule type="expression" dxfId="3" priority="4">
      <formula>E46="N/A"</formula>
    </cfRule>
  </conditionalFormatting>
  <conditionalFormatting sqref="I46">
    <cfRule type="expression" dxfId="2" priority="3">
      <formula>E46="N/A"</formula>
    </cfRule>
  </conditionalFormatting>
  <conditionalFormatting sqref="H73">
    <cfRule type="expression" dxfId="1" priority="2">
      <formula>E73="N/A"</formula>
    </cfRule>
  </conditionalFormatting>
  <conditionalFormatting sqref="I73">
    <cfRule type="expression" dxfId="0" priority="1">
      <formula>E73="N/A"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A24AAB2-59A8-4098-9370-977ACFB99573}">
          <x14:formula1>
            <xm:f>'Drop-down List'!$C$3:$C$7</xm:f>
          </x14:formula1>
          <xm:sqref>E9 E13 E15:E16 E18 E6:E7 E25:E28 E34:E37 E30:E32 E22:E23 E48:E50 E52 E41:E42 E44:E46 E60:E62 E56 E64:E65 E73 E75</xm:sqref>
        </x14:dataValidation>
        <x14:dataValidation type="list" allowBlank="1" showInputMessage="1" showErrorMessage="1" xr:uid="{8A2A9801-465A-4021-92FD-2F64D33168EC}">
          <x14:formula1>
            <xm:f>'Drop-down List'!$C$11:$C$13</xm:f>
          </x14:formula1>
          <xm:sqref>E57:E58 E68:E69 E66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85697-6C99-48E1-9890-87A4373E6D87}">
  <sheetPr>
    <tabColor rgb="FFFF0000"/>
  </sheetPr>
  <dimension ref="A2:K44"/>
  <sheetViews>
    <sheetView workbookViewId="0">
      <selection activeCell="C43" sqref="C43"/>
    </sheetView>
  </sheetViews>
  <sheetFormatPr defaultColWidth="8.61328125" defaultRowHeight="14.6" x14ac:dyDescent="0.35"/>
  <cols>
    <col min="1" max="1" width="3.61328125" style="2" customWidth="1"/>
    <col min="2" max="2" width="8.61328125" style="2"/>
    <col min="3" max="3" width="86.07421875" style="2" customWidth="1"/>
    <col min="4" max="4" width="8.61328125" style="2"/>
    <col min="5" max="5" width="26.61328125" style="2" bestFit="1" customWidth="1"/>
    <col min="6" max="6" width="8.61328125" style="2"/>
    <col min="7" max="7" width="26.61328125" style="2" bestFit="1" customWidth="1"/>
    <col min="8" max="8" width="8.61328125" style="2"/>
    <col min="9" max="9" width="26.61328125" style="2" bestFit="1" customWidth="1"/>
    <col min="10" max="10" width="8.61328125" style="2"/>
    <col min="11" max="11" width="26.61328125" style="2" bestFit="1" customWidth="1"/>
    <col min="12" max="16384" width="8.61328125" style="2"/>
  </cols>
  <sheetData>
    <row r="2" spans="1:11" x14ac:dyDescent="0.35">
      <c r="A2" s="1" t="s">
        <v>26</v>
      </c>
      <c r="G2" s="1"/>
      <c r="I2" s="1"/>
      <c r="K2" s="1"/>
    </row>
    <row r="3" spans="1:11" x14ac:dyDescent="0.35">
      <c r="C3" s="3" t="s">
        <v>28</v>
      </c>
      <c r="G3" s="3"/>
      <c r="I3" s="3"/>
      <c r="K3" s="3"/>
    </row>
    <row r="4" spans="1:11" x14ac:dyDescent="0.35">
      <c r="C4" s="3" t="s">
        <v>29</v>
      </c>
      <c r="G4" s="3"/>
      <c r="I4" s="3"/>
      <c r="K4" s="3"/>
    </row>
    <row r="5" spans="1:11" x14ac:dyDescent="0.35">
      <c r="C5" s="3" t="s">
        <v>31</v>
      </c>
      <c r="G5" s="3"/>
      <c r="I5" s="4"/>
      <c r="K5" s="3"/>
    </row>
    <row r="6" spans="1:11" x14ac:dyDescent="0.35">
      <c r="C6" s="3" t="s">
        <v>30</v>
      </c>
      <c r="G6" s="4"/>
      <c r="K6" s="4"/>
    </row>
    <row r="7" spans="1:11" x14ac:dyDescent="0.35">
      <c r="C7" s="4" t="s">
        <v>25</v>
      </c>
    </row>
    <row r="8" spans="1:11" x14ac:dyDescent="0.35">
      <c r="C8" s="4"/>
    </row>
    <row r="9" spans="1:11" x14ac:dyDescent="0.35">
      <c r="C9" s="4"/>
    </row>
    <row r="10" spans="1:11" x14ac:dyDescent="0.35">
      <c r="A10" s="1" t="s">
        <v>27</v>
      </c>
      <c r="C10" s="4"/>
    </row>
    <row r="11" spans="1:11" x14ac:dyDescent="0.35">
      <c r="C11" s="3" t="s">
        <v>28</v>
      </c>
    </row>
    <row r="12" spans="1:11" x14ac:dyDescent="0.35">
      <c r="C12" s="3" t="s">
        <v>30</v>
      </c>
    </row>
    <row r="13" spans="1:11" x14ac:dyDescent="0.35">
      <c r="C13" s="4" t="s">
        <v>25</v>
      </c>
    </row>
    <row r="14" spans="1:11" x14ac:dyDescent="0.35">
      <c r="C14" s="4"/>
    </row>
    <row r="16" spans="1:11" x14ac:dyDescent="0.35">
      <c r="A16" s="1" t="s">
        <v>466</v>
      </c>
    </row>
    <row r="17" spans="3:3" x14ac:dyDescent="0.35">
      <c r="C17" s="3" t="s">
        <v>439</v>
      </c>
    </row>
    <row r="18" spans="3:3" x14ac:dyDescent="0.35">
      <c r="C18" s="3" t="s">
        <v>440</v>
      </c>
    </row>
    <row r="19" spans="3:3" x14ac:dyDescent="0.35">
      <c r="C19" s="3" t="s">
        <v>441</v>
      </c>
    </row>
    <row r="20" spans="3:3" x14ac:dyDescent="0.35">
      <c r="C20" s="3" t="s">
        <v>442</v>
      </c>
    </row>
    <row r="21" spans="3:3" x14ac:dyDescent="0.35">
      <c r="C21" s="3" t="s">
        <v>443</v>
      </c>
    </row>
    <row r="22" spans="3:3" x14ac:dyDescent="0.35">
      <c r="C22" s="3" t="s">
        <v>444</v>
      </c>
    </row>
    <row r="23" spans="3:3" x14ac:dyDescent="0.35">
      <c r="C23" s="3" t="s">
        <v>445</v>
      </c>
    </row>
    <row r="24" spans="3:3" x14ac:dyDescent="0.35">
      <c r="C24" s="3" t="s">
        <v>446</v>
      </c>
    </row>
    <row r="25" spans="3:3" x14ac:dyDescent="0.35">
      <c r="C25" s="3" t="s">
        <v>447</v>
      </c>
    </row>
    <row r="26" spans="3:3" x14ac:dyDescent="0.35">
      <c r="C26" s="3" t="s">
        <v>448</v>
      </c>
    </row>
    <row r="27" spans="3:3" x14ac:dyDescent="0.35">
      <c r="C27" s="3" t="s">
        <v>449</v>
      </c>
    </row>
    <row r="28" spans="3:3" x14ac:dyDescent="0.35">
      <c r="C28" s="3" t="s">
        <v>450</v>
      </c>
    </row>
    <row r="29" spans="3:3" x14ac:dyDescent="0.35">
      <c r="C29" s="3" t="s">
        <v>451</v>
      </c>
    </row>
    <row r="30" spans="3:3" x14ac:dyDescent="0.35">
      <c r="C30" s="3" t="s">
        <v>452</v>
      </c>
    </row>
    <row r="31" spans="3:3" x14ac:dyDescent="0.35">
      <c r="C31" s="3" t="s">
        <v>453</v>
      </c>
    </row>
    <row r="32" spans="3:3" x14ac:dyDescent="0.35">
      <c r="C32" s="3" t="s">
        <v>454</v>
      </c>
    </row>
    <row r="33" spans="3:3" x14ac:dyDescent="0.35">
      <c r="C33" s="3" t="s">
        <v>455</v>
      </c>
    </row>
    <row r="34" spans="3:3" x14ac:dyDescent="0.35">
      <c r="C34" s="3" t="s">
        <v>456</v>
      </c>
    </row>
    <row r="35" spans="3:3" x14ac:dyDescent="0.35">
      <c r="C35" s="3" t="s">
        <v>457</v>
      </c>
    </row>
    <row r="36" spans="3:3" x14ac:dyDescent="0.35">
      <c r="C36" s="3" t="s">
        <v>458</v>
      </c>
    </row>
    <row r="37" spans="3:3" x14ac:dyDescent="0.35">
      <c r="C37" s="3" t="s">
        <v>459</v>
      </c>
    </row>
    <row r="38" spans="3:3" x14ac:dyDescent="0.35">
      <c r="C38" s="3" t="s">
        <v>460</v>
      </c>
    </row>
    <row r="39" spans="3:3" x14ac:dyDescent="0.35">
      <c r="C39" s="3" t="s">
        <v>461</v>
      </c>
    </row>
    <row r="40" spans="3:3" x14ac:dyDescent="0.35">
      <c r="C40" s="3" t="s">
        <v>462</v>
      </c>
    </row>
    <row r="41" spans="3:3" x14ac:dyDescent="0.35">
      <c r="C41" s="3" t="s">
        <v>463</v>
      </c>
    </row>
    <row r="42" spans="3:3" x14ac:dyDescent="0.35">
      <c r="C42" s="3" t="s">
        <v>464</v>
      </c>
    </row>
    <row r="43" spans="3:3" x14ac:dyDescent="0.35">
      <c r="C43" s="3" t="s">
        <v>465</v>
      </c>
    </row>
    <row r="44" spans="3:3" x14ac:dyDescent="0.35">
      <c r="C44"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B3ADE-B747-4101-A5CD-2FAC65DDED03}">
  <sheetPr>
    <tabColor rgb="FFFFCD00"/>
  </sheetPr>
  <dimension ref="A2:I48"/>
  <sheetViews>
    <sheetView showGridLines="0" zoomScale="50" zoomScaleNormal="50" workbookViewId="0">
      <selection activeCell="C38" sqref="C38"/>
    </sheetView>
  </sheetViews>
  <sheetFormatPr defaultColWidth="9.07421875" defaultRowHeight="12.45" x14ac:dyDescent="0.3"/>
  <cols>
    <col min="1" max="2" width="9.07421875" style="5"/>
    <col min="3" max="3" width="20.61328125" style="5" customWidth="1"/>
    <col min="4" max="4" width="70.61328125" style="45" customWidth="1"/>
    <col min="5" max="5" width="20.61328125" style="5" customWidth="1"/>
    <col min="6" max="9" width="70.61328125" style="41" customWidth="1"/>
    <col min="10" max="16384" width="9.07421875" style="5"/>
  </cols>
  <sheetData>
    <row r="2" spans="1:9" x14ac:dyDescent="0.3">
      <c r="C2" s="8" t="s">
        <v>145</v>
      </c>
      <c r="D2" s="40" t="s">
        <v>104</v>
      </c>
      <c r="E2" s="9" t="s">
        <v>139</v>
      </c>
      <c r="F2" s="40" t="s">
        <v>274</v>
      </c>
      <c r="G2" s="40" t="s">
        <v>273</v>
      </c>
      <c r="H2" s="40" t="s">
        <v>275</v>
      </c>
      <c r="I2" s="40" t="s">
        <v>276</v>
      </c>
    </row>
    <row r="3" spans="1:9" x14ac:dyDescent="0.3">
      <c r="C3" s="10"/>
      <c r="D3" s="10" t="s">
        <v>93</v>
      </c>
      <c r="E3" s="10"/>
      <c r="F3" s="10"/>
      <c r="G3" s="46"/>
      <c r="H3" s="10"/>
      <c r="I3" s="10"/>
    </row>
    <row r="4" spans="1:9" ht="12.9" x14ac:dyDescent="0.3">
      <c r="C4" s="97"/>
      <c r="D4" s="98" t="s">
        <v>0</v>
      </c>
      <c r="E4" s="14"/>
      <c r="F4" s="47"/>
      <c r="G4" s="47"/>
      <c r="H4" s="47"/>
      <c r="I4" s="47"/>
    </row>
    <row r="5" spans="1:9" s="28" customFormat="1" ht="12.9" x14ac:dyDescent="0.3">
      <c r="C5" s="26"/>
      <c r="D5" s="43" t="s">
        <v>1</v>
      </c>
      <c r="E5" s="15"/>
      <c r="F5" s="27"/>
      <c r="G5" s="27"/>
      <c r="H5" s="27"/>
      <c r="I5" s="27"/>
    </row>
    <row r="6" spans="1:9" ht="24.9" x14ac:dyDescent="0.3">
      <c r="C6" s="81" t="s">
        <v>87</v>
      </c>
      <c r="D6" s="44" t="s">
        <v>146</v>
      </c>
      <c r="E6" s="17"/>
      <c r="F6" s="44"/>
      <c r="G6" s="48"/>
      <c r="H6" s="49"/>
      <c r="I6" s="49"/>
    </row>
    <row r="7" spans="1:9" ht="24.9" x14ac:dyDescent="0.3">
      <c r="C7" s="81" t="s">
        <v>88</v>
      </c>
      <c r="D7" s="44" t="s">
        <v>184</v>
      </c>
      <c r="E7" s="17"/>
      <c r="F7" s="44"/>
      <c r="G7" s="48"/>
      <c r="H7" s="44"/>
      <c r="I7" s="44"/>
    </row>
    <row r="8" spans="1:9" ht="63" x14ac:dyDescent="0.3">
      <c r="C8" s="81" t="s">
        <v>89</v>
      </c>
      <c r="D8" s="44" t="s">
        <v>286</v>
      </c>
      <c r="E8" s="17"/>
      <c r="F8" s="44"/>
      <c r="G8" s="48"/>
      <c r="H8" s="44"/>
      <c r="I8" s="44"/>
    </row>
    <row r="9" spans="1:9" s="28" customFormat="1" ht="12.9" x14ac:dyDescent="0.3">
      <c r="C9" s="26"/>
      <c r="D9" s="43" t="s">
        <v>5</v>
      </c>
      <c r="E9" s="15"/>
      <c r="F9" s="27"/>
      <c r="G9" s="27"/>
      <c r="H9" s="27"/>
      <c r="I9" s="27"/>
    </row>
    <row r="10" spans="1:9" ht="49.75" x14ac:dyDescent="0.3">
      <c r="C10" s="81" t="s">
        <v>90</v>
      </c>
      <c r="D10" s="44" t="s">
        <v>185</v>
      </c>
      <c r="E10" s="17"/>
      <c r="F10" s="44"/>
      <c r="G10" s="48"/>
      <c r="H10" s="44"/>
      <c r="I10" s="44"/>
    </row>
    <row r="11" spans="1:9" ht="49.75" x14ac:dyDescent="0.3">
      <c r="C11" s="33" t="s">
        <v>272</v>
      </c>
      <c r="D11" s="44"/>
      <c r="E11" s="17"/>
      <c r="F11" s="44"/>
      <c r="G11" s="48"/>
      <c r="H11" s="44"/>
      <c r="I11" s="44"/>
    </row>
    <row r="12" spans="1:9" s="28" customFormat="1" ht="12.9" x14ac:dyDescent="0.3">
      <c r="C12" s="26"/>
      <c r="D12" s="43" t="s">
        <v>8</v>
      </c>
      <c r="E12" s="15"/>
      <c r="F12" s="27"/>
      <c r="G12" s="27"/>
      <c r="H12" s="27"/>
      <c r="I12" s="27"/>
    </row>
    <row r="13" spans="1:9" ht="74.599999999999994" x14ac:dyDescent="0.3">
      <c r="C13" s="81" t="s">
        <v>287</v>
      </c>
      <c r="D13" s="44" t="s">
        <v>186</v>
      </c>
      <c r="E13" s="17"/>
      <c r="F13" s="44"/>
      <c r="G13" s="48"/>
      <c r="H13" s="44"/>
      <c r="I13" s="44"/>
    </row>
    <row r="14" spans="1:9" x14ac:dyDescent="0.3">
      <c r="C14" s="10"/>
      <c r="D14" s="10" t="s">
        <v>92</v>
      </c>
      <c r="E14" s="19"/>
      <c r="F14" s="50"/>
      <c r="G14" s="46"/>
      <c r="H14" s="50"/>
      <c r="I14" s="50"/>
    </row>
    <row r="15" spans="1:9" s="28" customFormat="1" ht="12.9" x14ac:dyDescent="0.3">
      <c r="C15" s="97"/>
      <c r="D15" s="98" t="s">
        <v>0</v>
      </c>
      <c r="E15" s="14"/>
      <c r="F15" s="47"/>
      <c r="G15" s="47"/>
      <c r="H15" s="47"/>
      <c r="I15" s="47"/>
    </row>
    <row r="16" spans="1:9" s="28" customFormat="1" ht="12.9" x14ac:dyDescent="0.3">
      <c r="A16" s="29"/>
      <c r="C16" s="26"/>
      <c r="D16" s="43" t="s">
        <v>1</v>
      </c>
      <c r="E16" s="15"/>
      <c r="F16" s="27"/>
      <c r="G16" s="27"/>
      <c r="H16" s="27"/>
      <c r="I16" s="27"/>
    </row>
    <row r="17" spans="1:9" s="28" customFormat="1" ht="87" x14ac:dyDescent="0.3">
      <c r="A17" s="29"/>
      <c r="C17" s="81" t="s">
        <v>288</v>
      </c>
      <c r="D17" s="44" t="s">
        <v>187</v>
      </c>
      <c r="E17" s="17"/>
      <c r="F17" s="44"/>
      <c r="G17" s="48"/>
      <c r="H17" s="44"/>
      <c r="I17" s="44"/>
    </row>
    <row r="18" spans="1:9" s="28" customFormat="1" ht="99.45" x14ac:dyDescent="0.3">
      <c r="A18" s="29"/>
      <c r="C18" s="81" t="s">
        <v>91</v>
      </c>
      <c r="D18" s="44" t="s">
        <v>188</v>
      </c>
      <c r="E18" s="20"/>
      <c r="F18" s="44"/>
      <c r="G18" s="48"/>
      <c r="H18" s="44"/>
      <c r="I18" s="44"/>
    </row>
    <row r="19" spans="1:9" s="28" customFormat="1" ht="12.9" x14ac:dyDescent="0.3">
      <c r="C19" s="26"/>
      <c r="D19" s="43" t="s">
        <v>5</v>
      </c>
      <c r="E19" s="15"/>
      <c r="F19" s="27"/>
      <c r="G19" s="27"/>
      <c r="H19" s="27"/>
      <c r="I19" s="27"/>
    </row>
    <row r="20" spans="1:9" s="28" customFormat="1" ht="87" x14ac:dyDescent="0.3">
      <c r="C20" s="81" t="s">
        <v>289</v>
      </c>
      <c r="D20" s="44" t="s">
        <v>415</v>
      </c>
      <c r="E20" s="17"/>
      <c r="F20" s="44"/>
      <c r="G20" s="48"/>
      <c r="H20" s="44"/>
      <c r="I20" s="44"/>
    </row>
    <row r="21" spans="1:9" s="28" customFormat="1" ht="49.75" x14ac:dyDescent="0.3">
      <c r="C21" s="33" t="s">
        <v>272</v>
      </c>
      <c r="D21" s="44"/>
      <c r="E21" s="17"/>
      <c r="F21" s="44"/>
      <c r="G21" s="48"/>
      <c r="H21" s="44"/>
      <c r="I21" s="44"/>
    </row>
    <row r="22" spans="1:9" s="28" customFormat="1" ht="12.9" x14ac:dyDescent="0.3">
      <c r="C22" s="26"/>
      <c r="D22" s="43" t="s">
        <v>8</v>
      </c>
      <c r="E22" s="15"/>
      <c r="F22" s="27"/>
      <c r="G22" s="27"/>
      <c r="H22" s="27"/>
      <c r="I22" s="27"/>
    </row>
    <row r="23" spans="1:9" s="28" customFormat="1" ht="24.9" x14ac:dyDescent="0.3">
      <c r="C23" s="81" t="s">
        <v>290</v>
      </c>
      <c r="D23" s="44" t="s">
        <v>189</v>
      </c>
      <c r="E23" s="20"/>
      <c r="F23" s="44"/>
      <c r="G23" s="48"/>
      <c r="H23" s="44"/>
      <c r="I23" s="44"/>
    </row>
    <row r="24" spans="1:9" s="28" customFormat="1" ht="12.9" x14ac:dyDescent="0.3">
      <c r="C24" s="26"/>
      <c r="D24" s="43" t="s">
        <v>163</v>
      </c>
      <c r="E24" s="15"/>
      <c r="F24" s="27"/>
      <c r="G24" s="27"/>
      <c r="H24" s="27"/>
      <c r="I24" s="27"/>
    </row>
    <row r="25" spans="1:9" s="28" customFormat="1" ht="24.9" x14ac:dyDescent="0.3">
      <c r="C25" s="81"/>
      <c r="D25" s="44" t="s">
        <v>190</v>
      </c>
      <c r="E25" s="20"/>
      <c r="F25" s="44"/>
      <c r="G25" s="48"/>
      <c r="H25" s="44"/>
      <c r="I25" s="44"/>
    </row>
    <row r="26" spans="1:9" s="34" customFormat="1" x14ac:dyDescent="0.4">
      <c r="C26" s="11"/>
      <c r="D26" s="10" t="s">
        <v>94</v>
      </c>
      <c r="E26" s="19"/>
      <c r="F26" s="50"/>
      <c r="G26" s="46"/>
      <c r="H26" s="50"/>
      <c r="I26" s="50"/>
    </row>
    <row r="27" spans="1:9" s="28" customFormat="1" ht="12.9" x14ac:dyDescent="0.3">
      <c r="C27" s="99"/>
      <c r="D27" s="98" t="s">
        <v>0</v>
      </c>
      <c r="E27" s="22"/>
      <c r="F27" s="47"/>
      <c r="G27" s="47"/>
      <c r="H27" s="47"/>
      <c r="I27" s="47"/>
    </row>
    <row r="28" spans="1:9" s="28" customFormat="1" ht="12.9" x14ac:dyDescent="0.3">
      <c r="A28" s="35"/>
      <c r="C28" s="26"/>
      <c r="D28" s="43" t="s">
        <v>1</v>
      </c>
      <c r="E28" s="15"/>
      <c r="F28" s="27"/>
      <c r="G28" s="27"/>
      <c r="H28" s="27"/>
      <c r="I28" s="27"/>
    </row>
    <row r="29" spans="1:9" s="28" customFormat="1" ht="49.75" x14ac:dyDescent="0.3">
      <c r="A29" s="35"/>
      <c r="C29" s="81" t="s">
        <v>291</v>
      </c>
      <c r="D29" s="44" t="s">
        <v>154</v>
      </c>
      <c r="E29" s="17"/>
      <c r="F29" s="44"/>
      <c r="G29" s="48"/>
      <c r="H29" s="44"/>
      <c r="I29" s="44"/>
    </row>
    <row r="30" spans="1:9" s="28" customFormat="1" ht="12.9" x14ac:dyDescent="0.3">
      <c r="A30" s="35"/>
      <c r="C30" s="26"/>
      <c r="D30" s="43" t="s">
        <v>5</v>
      </c>
      <c r="E30" s="15"/>
      <c r="F30" s="27"/>
      <c r="G30" s="27"/>
      <c r="H30" s="27"/>
      <c r="I30" s="27"/>
    </row>
    <row r="31" spans="1:9" s="28" customFormat="1" ht="24.9" x14ac:dyDescent="0.3">
      <c r="A31" s="35"/>
      <c r="C31" s="81" t="s">
        <v>292</v>
      </c>
      <c r="D31" s="44" t="s">
        <v>191</v>
      </c>
      <c r="E31" s="20"/>
      <c r="F31" s="44"/>
      <c r="G31" s="48"/>
      <c r="H31" s="44"/>
      <c r="I31" s="44"/>
    </row>
    <row r="32" spans="1:9" s="28" customFormat="1" ht="49.75" x14ac:dyDescent="0.3">
      <c r="A32" s="35"/>
      <c r="C32" s="33" t="s">
        <v>272</v>
      </c>
      <c r="D32" s="44"/>
      <c r="E32" s="17"/>
      <c r="F32" s="44"/>
      <c r="G32" s="48"/>
      <c r="H32" s="44"/>
      <c r="I32" s="44"/>
    </row>
    <row r="33" spans="1:9" s="28" customFormat="1" ht="12.9" x14ac:dyDescent="0.3">
      <c r="A33" s="35"/>
      <c r="C33" s="26"/>
      <c r="D33" s="43" t="s">
        <v>8</v>
      </c>
      <c r="E33" s="15"/>
      <c r="F33" s="27"/>
      <c r="G33" s="27"/>
      <c r="H33" s="27"/>
      <c r="I33" s="27"/>
    </row>
    <row r="34" spans="1:9" s="28" customFormat="1" ht="24.9" x14ac:dyDescent="0.3">
      <c r="A34" s="35"/>
      <c r="C34" s="81" t="s">
        <v>293</v>
      </c>
      <c r="D34" s="44" t="s">
        <v>192</v>
      </c>
      <c r="E34" s="17"/>
      <c r="F34" s="44"/>
      <c r="G34" s="48"/>
      <c r="H34" s="44"/>
      <c r="I34" s="44"/>
    </row>
    <row r="35" spans="1:9" x14ac:dyDescent="0.3">
      <c r="C35" s="10"/>
      <c r="D35" s="11" t="s">
        <v>478</v>
      </c>
      <c r="E35" s="19"/>
      <c r="F35" s="50"/>
      <c r="G35" s="46"/>
      <c r="H35" s="50"/>
      <c r="I35" s="50"/>
    </row>
    <row r="36" spans="1:9" s="28" customFormat="1" ht="12.9" x14ac:dyDescent="0.3">
      <c r="C36" s="99"/>
      <c r="D36" s="98" t="s">
        <v>0</v>
      </c>
      <c r="E36" s="22"/>
      <c r="F36" s="47"/>
      <c r="G36" s="47"/>
      <c r="H36" s="47"/>
      <c r="I36" s="47"/>
    </row>
    <row r="37" spans="1:9" s="28" customFormat="1" ht="12.9" x14ac:dyDescent="0.3">
      <c r="C37" s="26"/>
      <c r="D37" s="43" t="s">
        <v>1</v>
      </c>
      <c r="E37" s="15"/>
      <c r="F37" s="27"/>
      <c r="G37" s="27"/>
      <c r="H37" s="27"/>
      <c r="I37" s="27"/>
    </row>
    <row r="38" spans="1:9" s="28" customFormat="1" ht="104.05" customHeight="1" x14ac:dyDescent="0.3">
      <c r="C38" s="81" t="s">
        <v>95</v>
      </c>
      <c r="D38" s="44" t="s">
        <v>193</v>
      </c>
      <c r="E38" s="17"/>
      <c r="F38" s="44"/>
      <c r="G38" s="48"/>
      <c r="H38" s="44"/>
      <c r="I38" s="44"/>
    </row>
    <row r="39" spans="1:9" s="28" customFormat="1" ht="111.9" x14ac:dyDescent="0.3">
      <c r="C39" s="81" t="s">
        <v>103</v>
      </c>
      <c r="D39" s="44" t="s">
        <v>194</v>
      </c>
      <c r="E39" s="17"/>
      <c r="F39" s="44"/>
      <c r="G39" s="48"/>
      <c r="H39" s="44"/>
      <c r="I39" s="44"/>
    </row>
    <row r="40" spans="1:9" s="28" customFormat="1" ht="12.9" x14ac:dyDescent="0.3">
      <c r="C40" s="26"/>
      <c r="D40" s="43" t="s">
        <v>5</v>
      </c>
      <c r="E40" s="15"/>
      <c r="F40" s="27"/>
      <c r="G40" s="27"/>
      <c r="H40" s="27"/>
      <c r="I40" s="27"/>
    </row>
    <row r="41" spans="1:9" s="28" customFormat="1" ht="62.15" x14ac:dyDescent="0.3">
      <c r="C41" s="81" t="s">
        <v>294</v>
      </c>
      <c r="D41" s="44" t="s">
        <v>195</v>
      </c>
      <c r="E41" s="17"/>
      <c r="F41" s="44"/>
      <c r="G41" s="48"/>
      <c r="H41" s="44"/>
      <c r="I41" s="44"/>
    </row>
    <row r="42" spans="1:9" s="28" customFormat="1" ht="99.45" x14ac:dyDescent="0.3">
      <c r="C42" s="81" t="s">
        <v>295</v>
      </c>
      <c r="D42" s="44" t="s">
        <v>196</v>
      </c>
      <c r="E42" s="17"/>
      <c r="F42" s="44"/>
      <c r="G42" s="48"/>
      <c r="H42" s="44"/>
      <c r="I42" s="44"/>
    </row>
    <row r="43" spans="1:9" s="28" customFormat="1" ht="49.75" x14ac:dyDescent="0.3">
      <c r="C43" s="33" t="s">
        <v>272</v>
      </c>
      <c r="D43" s="44"/>
      <c r="E43" s="17"/>
      <c r="F43" s="44"/>
      <c r="G43" s="48"/>
      <c r="H43" s="44"/>
      <c r="I43" s="44"/>
    </row>
    <row r="44" spans="1:9" s="28" customFormat="1" ht="12.9" x14ac:dyDescent="0.3">
      <c r="C44" s="26"/>
      <c r="D44" s="43" t="s">
        <v>8</v>
      </c>
      <c r="E44" s="15"/>
      <c r="F44" s="27"/>
      <c r="G44" s="27"/>
      <c r="H44" s="27"/>
      <c r="I44" s="27"/>
    </row>
    <row r="45" spans="1:9" s="28" customFormat="1" ht="24.9" x14ac:dyDescent="0.3">
      <c r="C45" s="81" t="s">
        <v>296</v>
      </c>
      <c r="D45" s="44" t="s">
        <v>147</v>
      </c>
      <c r="E45" s="17"/>
      <c r="F45" s="44"/>
      <c r="G45" s="48"/>
      <c r="H45" s="44"/>
      <c r="I45" s="44"/>
    </row>
    <row r="46" spans="1:9" s="28" customFormat="1" ht="24.9" x14ac:dyDescent="0.3">
      <c r="C46" s="81" t="s">
        <v>297</v>
      </c>
      <c r="D46" s="44" t="s">
        <v>155</v>
      </c>
      <c r="E46" s="17"/>
      <c r="F46" s="44"/>
      <c r="G46" s="48"/>
      <c r="H46" s="44"/>
      <c r="I46" s="44"/>
    </row>
    <row r="47" spans="1:9" s="28" customFormat="1" ht="12.9" x14ac:dyDescent="0.3">
      <c r="C47" s="26"/>
      <c r="D47" s="43" t="s">
        <v>163</v>
      </c>
      <c r="E47" s="15"/>
      <c r="F47" s="27"/>
      <c r="G47" s="27"/>
      <c r="H47" s="27"/>
      <c r="I47" s="27"/>
    </row>
    <row r="48" spans="1:9" s="28" customFormat="1" ht="49.75" x14ac:dyDescent="0.3">
      <c r="C48" s="81"/>
      <c r="D48" s="44" t="s">
        <v>197</v>
      </c>
      <c r="E48" s="17"/>
      <c r="F48" s="44"/>
      <c r="G48" s="48"/>
      <c r="H48" s="44"/>
      <c r="I48" s="44"/>
    </row>
  </sheetData>
  <phoneticPr fontId="11" type="noConversion"/>
  <conditionalFormatting sqref="H6:H20 H22:H31 H33:H42 H44:H48">
    <cfRule type="expression" dxfId="97" priority="8">
      <formula>E6="N/A"</formula>
    </cfRule>
  </conditionalFormatting>
  <conditionalFormatting sqref="I6:I20 I22:I31 I33:I42 I44:I48">
    <cfRule type="expression" dxfId="96" priority="7">
      <formula>E6="N/A"</formula>
    </cfRule>
  </conditionalFormatting>
  <conditionalFormatting sqref="H21">
    <cfRule type="expression" dxfId="95" priority="6">
      <formula>E21="N/A"</formula>
    </cfRule>
  </conditionalFormatting>
  <conditionalFormatting sqref="I21">
    <cfRule type="expression" dxfId="94" priority="5">
      <formula>E21="N/A"</formula>
    </cfRule>
  </conditionalFormatting>
  <conditionalFormatting sqref="H32">
    <cfRule type="expression" dxfId="93" priority="4">
      <formula>E32="N/A"</formula>
    </cfRule>
  </conditionalFormatting>
  <conditionalFormatting sqref="I32">
    <cfRule type="expression" dxfId="92" priority="3">
      <formula>E32="N/A"</formula>
    </cfRule>
  </conditionalFormatting>
  <conditionalFormatting sqref="H43">
    <cfRule type="expression" dxfId="91" priority="2">
      <formula>E43="N/A"</formula>
    </cfRule>
  </conditionalFormatting>
  <conditionalFormatting sqref="I43">
    <cfRule type="expression" dxfId="90" priority="1">
      <formula>E43="N/A"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680C179-C3AA-4D46-86DB-AD332BE514E5}">
          <x14:formula1>
            <xm:f>'Drop-down List'!$C$11:$C$13</xm:f>
          </x14:formula1>
          <xm:sqref>E6:E8 E46 E23 E25</xm:sqref>
        </x14:dataValidation>
        <x14:dataValidation type="list" allowBlank="1" showInputMessage="1" showErrorMessage="1" xr:uid="{B562F3A4-6ECD-426E-8B3A-D25E010B09A7}">
          <x14:formula1>
            <xm:f>'Drop-down List'!$C$3:$C$7</xm:f>
          </x14:formula1>
          <xm:sqref>E13 E17:E18 E31:E32 E41:E43 E38:E39 E34 E29 E20:E21 E10:E11 E45 E48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5AB5F-0634-4EB5-8FA3-0BDE30AC0C0F}">
  <sheetPr>
    <tabColor rgb="FFFFCD00"/>
  </sheetPr>
  <dimension ref="C2:I46"/>
  <sheetViews>
    <sheetView showGridLines="0" zoomScale="50" zoomScaleNormal="50" workbookViewId="0">
      <selection activeCell="D14" sqref="D14"/>
    </sheetView>
  </sheetViews>
  <sheetFormatPr defaultColWidth="9.07421875" defaultRowHeight="12.45" x14ac:dyDescent="0.3"/>
  <cols>
    <col min="1" max="2" width="9.07421875" style="5"/>
    <col min="3" max="3" width="20.61328125" style="38" customWidth="1"/>
    <col min="4" max="4" width="70.61328125" style="45" customWidth="1"/>
    <col min="5" max="5" width="20.61328125" style="39" customWidth="1"/>
    <col min="6" max="9" width="70.61328125" style="5" customWidth="1"/>
    <col min="10" max="16384" width="9.07421875" style="5"/>
  </cols>
  <sheetData>
    <row r="2" spans="3:9" x14ac:dyDescent="0.3">
      <c r="C2" s="8" t="s">
        <v>145</v>
      </c>
      <c r="D2" s="40" t="s">
        <v>141</v>
      </c>
      <c r="E2" s="9" t="s">
        <v>139</v>
      </c>
      <c r="F2" s="9" t="s">
        <v>274</v>
      </c>
      <c r="G2" s="9" t="s">
        <v>273</v>
      </c>
      <c r="H2" s="9" t="s">
        <v>275</v>
      </c>
      <c r="I2" s="9" t="s">
        <v>276</v>
      </c>
    </row>
    <row r="3" spans="3:9" x14ac:dyDescent="0.3">
      <c r="C3" s="10"/>
      <c r="D3" s="10" t="s">
        <v>150</v>
      </c>
      <c r="E3" s="36"/>
      <c r="F3" s="10"/>
      <c r="G3" s="12"/>
      <c r="H3" s="10"/>
      <c r="I3" s="10"/>
    </row>
    <row r="4" spans="3:9" s="28" customFormat="1" ht="12.9" x14ac:dyDescent="0.3">
      <c r="C4" s="81"/>
      <c r="D4" s="98" t="s">
        <v>0</v>
      </c>
      <c r="E4" s="58"/>
      <c r="F4" s="52"/>
      <c r="G4" s="52"/>
      <c r="H4" s="52"/>
      <c r="I4" s="52"/>
    </row>
    <row r="5" spans="3:9" s="28" customFormat="1" ht="12.9" x14ac:dyDescent="0.3">
      <c r="C5" s="26"/>
      <c r="D5" s="43" t="s">
        <v>1</v>
      </c>
      <c r="E5" s="59"/>
      <c r="F5" s="53"/>
      <c r="G5" s="53"/>
      <c r="H5" s="53"/>
      <c r="I5" s="53"/>
    </row>
    <row r="6" spans="3:9" s="28" customFormat="1" ht="75.900000000000006" x14ac:dyDescent="0.3">
      <c r="C6" s="81" t="s">
        <v>2</v>
      </c>
      <c r="D6" s="44" t="s">
        <v>298</v>
      </c>
      <c r="E6" s="60"/>
      <c r="F6" s="44"/>
      <c r="G6" s="54"/>
      <c r="H6" s="44"/>
      <c r="I6" s="44"/>
    </row>
    <row r="7" spans="3:9" s="28" customFormat="1" ht="76.3" x14ac:dyDescent="0.3">
      <c r="C7" s="81" t="s">
        <v>3</v>
      </c>
      <c r="D7" s="44" t="s">
        <v>413</v>
      </c>
      <c r="E7" s="60"/>
      <c r="F7" s="44"/>
      <c r="G7" s="54"/>
      <c r="H7" s="44"/>
      <c r="I7" s="44"/>
    </row>
    <row r="8" spans="3:9" s="28" customFormat="1" x14ac:dyDescent="0.3">
      <c r="C8" s="81" t="s">
        <v>4</v>
      </c>
      <c r="D8" s="44" t="s">
        <v>156</v>
      </c>
      <c r="E8" s="60"/>
      <c r="F8" s="44"/>
      <c r="G8" s="54"/>
      <c r="H8" s="44"/>
      <c r="I8" s="44"/>
    </row>
    <row r="9" spans="3:9" s="28" customFormat="1" ht="12.9" x14ac:dyDescent="0.3">
      <c r="C9" s="26"/>
      <c r="D9" s="43" t="s">
        <v>5</v>
      </c>
      <c r="E9" s="59"/>
      <c r="F9" s="53"/>
      <c r="G9" s="53"/>
      <c r="H9" s="53"/>
      <c r="I9" s="53"/>
    </row>
    <row r="10" spans="3:9" s="28" customFormat="1" ht="37.299999999999997" x14ac:dyDescent="0.3">
      <c r="C10" s="81" t="s">
        <v>6</v>
      </c>
      <c r="D10" s="44" t="s">
        <v>198</v>
      </c>
      <c r="E10" s="60"/>
      <c r="F10" s="61"/>
      <c r="G10" s="54"/>
      <c r="H10" s="61"/>
      <c r="I10" s="61"/>
    </row>
    <row r="11" spans="3:9" s="28" customFormat="1" ht="49.75" x14ac:dyDescent="0.3">
      <c r="C11" s="81" t="s">
        <v>7</v>
      </c>
      <c r="D11" s="61" t="s">
        <v>199</v>
      </c>
      <c r="E11" s="60"/>
      <c r="F11" s="61"/>
      <c r="G11" s="54"/>
      <c r="H11" s="61"/>
      <c r="I11" s="61"/>
    </row>
    <row r="12" spans="3:9" s="28" customFormat="1" ht="49.75" x14ac:dyDescent="0.3">
      <c r="C12" s="33" t="s">
        <v>272</v>
      </c>
      <c r="D12" s="44"/>
      <c r="E12" s="60"/>
      <c r="F12" s="44"/>
      <c r="G12" s="54"/>
      <c r="H12" s="44"/>
      <c r="I12" s="44"/>
    </row>
    <row r="13" spans="3:9" s="28" customFormat="1" ht="12.9" x14ac:dyDescent="0.3">
      <c r="C13" s="26"/>
      <c r="D13" s="43" t="s">
        <v>8</v>
      </c>
      <c r="E13" s="59"/>
      <c r="F13" s="53"/>
      <c r="G13" s="53"/>
      <c r="H13" s="53"/>
      <c r="I13" s="53"/>
    </row>
    <row r="14" spans="3:9" s="28" customFormat="1" ht="24.9" x14ac:dyDescent="0.3">
      <c r="C14" s="81" t="s">
        <v>9</v>
      </c>
      <c r="D14" s="44" t="s">
        <v>157</v>
      </c>
      <c r="E14" s="60"/>
      <c r="F14" s="44"/>
      <c r="G14" s="54"/>
      <c r="H14" s="44"/>
      <c r="I14" s="44"/>
    </row>
    <row r="15" spans="3:9" s="28" customFormat="1" ht="62.15" x14ac:dyDescent="0.3">
      <c r="C15" s="81" t="s">
        <v>10</v>
      </c>
      <c r="D15" s="44" t="s">
        <v>200</v>
      </c>
      <c r="E15" s="60"/>
      <c r="F15" s="44"/>
      <c r="G15" s="54"/>
      <c r="H15" s="44"/>
      <c r="I15" s="44"/>
    </row>
    <row r="16" spans="3:9" s="34" customFormat="1" x14ac:dyDescent="0.4">
      <c r="C16" s="11"/>
      <c r="D16" s="10" t="s">
        <v>151</v>
      </c>
      <c r="E16" s="56"/>
      <c r="F16" s="50"/>
      <c r="G16" s="57"/>
      <c r="H16" s="50"/>
      <c r="I16" s="50"/>
    </row>
    <row r="17" spans="3:9" s="28" customFormat="1" ht="12.9" x14ac:dyDescent="0.3">
      <c r="C17" s="81"/>
      <c r="D17" s="98" t="s">
        <v>0</v>
      </c>
      <c r="E17" s="58"/>
      <c r="F17" s="52"/>
      <c r="G17" s="52"/>
      <c r="H17" s="52"/>
      <c r="I17" s="52"/>
    </row>
    <row r="18" spans="3:9" s="28" customFormat="1" ht="12.9" x14ac:dyDescent="0.3">
      <c r="C18" s="26"/>
      <c r="D18" s="43" t="s">
        <v>1</v>
      </c>
      <c r="E18" s="59"/>
      <c r="F18" s="53"/>
      <c r="G18" s="53"/>
      <c r="H18" s="53"/>
      <c r="I18" s="53"/>
    </row>
    <row r="19" spans="3:9" s="28" customFormat="1" ht="49.75" x14ac:dyDescent="0.3">
      <c r="C19" s="81" t="s">
        <v>11</v>
      </c>
      <c r="D19" s="90" t="s">
        <v>299</v>
      </c>
      <c r="E19" s="62"/>
      <c r="F19" s="44"/>
      <c r="G19" s="54"/>
      <c r="H19" s="44"/>
      <c r="I19" s="44"/>
    </row>
    <row r="20" spans="3:9" s="28" customFormat="1" ht="62.15" x14ac:dyDescent="0.3">
      <c r="C20" s="81" t="s">
        <v>12</v>
      </c>
      <c r="D20" s="90" t="s">
        <v>300</v>
      </c>
      <c r="E20" s="62"/>
      <c r="F20" s="44"/>
      <c r="G20" s="54"/>
      <c r="H20" s="44"/>
      <c r="I20" s="44"/>
    </row>
    <row r="21" spans="3:9" s="28" customFormat="1" ht="12.9" x14ac:dyDescent="0.3">
      <c r="C21" s="26"/>
      <c r="D21" s="43" t="s">
        <v>5</v>
      </c>
      <c r="E21" s="59"/>
      <c r="F21" s="53"/>
      <c r="G21" s="53"/>
      <c r="H21" s="53"/>
      <c r="I21" s="53"/>
    </row>
    <row r="22" spans="3:9" s="28" customFormat="1" ht="49.75" x14ac:dyDescent="0.3">
      <c r="C22" s="81" t="s">
        <v>13</v>
      </c>
      <c r="D22" s="90" t="s">
        <v>301</v>
      </c>
      <c r="E22" s="62"/>
      <c r="F22" s="44"/>
      <c r="G22" s="54"/>
      <c r="H22" s="44"/>
      <c r="I22" s="44"/>
    </row>
    <row r="23" spans="3:9" s="28" customFormat="1" ht="49.75" x14ac:dyDescent="0.3">
      <c r="C23" s="81" t="s">
        <v>14</v>
      </c>
      <c r="D23" s="44" t="s">
        <v>302</v>
      </c>
      <c r="E23" s="62"/>
      <c r="F23" s="44"/>
      <c r="G23" s="54"/>
      <c r="H23" s="44"/>
      <c r="I23" s="44"/>
    </row>
    <row r="24" spans="3:9" s="28" customFormat="1" ht="49.75" x14ac:dyDescent="0.3">
      <c r="C24" s="33" t="s">
        <v>272</v>
      </c>
      <c r="D24" s="44"/>
      <c r="E24" s="60"/>
      <c r="F24" s="44"/>
      <c r="G24" s="54"/>
      <c r="H24" s="44"/>
      <c r="I24" s="44"/>
    </row>
    <row r="25" spans="3:9" s="28" customFormat="1" ht="12.9" x14ac:dyDescent="0.3">
      <c r="C25" s="26"/>
      <c r="D25" s="43" t="s">
        <v>8</v>
      </c>
      <c r="E25" s="59"/>
      <c r="F25" s="53"/>
      <c r="G25" s="53"/>
      <c r="H25" s="53"/>
      <c r="I25" s="53"/>
    </row>
    <row r="26" spans="3:9" s="28" customFormat="1" ht="37.299999999999997" x14ac:dyDescent="0.3">
      <c r="C26" s="81" t="s">
        <v>15</v>
      </c>
      <c r="D26" s="90" t="s">
        <v>303</v>
      </c>
      <c r="E26" s="62"/>
      <c r="F26" s="44"/>
      <c r="G26" s="54"/>
      <c r="H26" s="44"/>
      <c r="I26" s="44"/>
    </row>
    <row r="27" spans="3:9" s="28" customFormat="1" ht="49.75" x14ac:dyDescent="0.3">
      <c r="C27" s="81" t="s">
        <v>16</v>
      </c>
      <c r="D27" s="90" t="s">
        <v>304</v>
      </c>
      <c r="E27" s="62"/>
      <c r="F27" s="44"/>
      <c r="G27" s="54"/>
      <c r="H27" s="44"/>
      <c r="I27" s="44"/>
    </row>
    <row r="28" spans="3:9" s="28" customFormat="1" ht="12.9" x14ac:dyDescent="0.3">
      <c r="C28" s="26"/>
      <c r="D28" s="43" t="s">
        <v>163</v>
      </c>
      <c r="E28" s="59"/>
      <c r="F28" s="53"/>
      <c r="G28" s="53"/>
      <c r="H28" s="53"/>
      <c r="I28" s="53"/>
    </row>
    <row r="29" spans="3:9" s="28" customFormat="1" ht="124.3" x14ac:dyDescent="0.3">
      <c r="C29" s="81"/>
      <c r="D29" s="44" t="s">
        <v>305</v>
      </c>
      <c r="E29" s="62"/>
      <c r="F29" s="44"/>
      <c r="G29" s="54"/>
      <c r="H29" s="44"/>
      <c r="I29" s="44"/>
    </row>
    <row r="30" spans="3:9" x14ac:dyDescent="0.3">
      <c r="C30" s="10"/>
      <c r="D30" s="10" t="s">
        <v>152</v>
      </c>
      <c r="E30" s="56"/>
      <c r="F30" s="50"/>
      <c r="G30" s="57"/>
      <c r="H30" s="50"/>
      <c r="I30" s="50"/>
    </row>
    <row r="31" spans="3:9" s="28" customFormat="1" ht="12.9" x14ac:dyDescent="0.3">
      <c r="C31" s="81"/>
      <c r="D31" s="98" t="s">
        <v>0</v>
      </c>
      <c r="E31" s="58"/>
      <c r="F31" s="52"/>
      <c r="G31" s="52"/>
      <c r="H31" s="52"/>
      <c r="I31" s="52"/>
    </row>
    <row r="32" spans="3:9" s="28" customFormat="1" ht="12.9" x14ac:dyDescent="0.3">
      <c r="C32" s="26"/>
      <c r="D32" s="43" t="s">
        <v>1</v>
      </c>
      <c r="E32" s="59"/>
      <c r="F32" s="53"/>
      <c r="G32" s="53"/>
      <c r="H32" s="53"/>
      <c r="I32" s="53"/>
    </row>
    <row r="33" spans="3:9" s="28" customFormat="1" ht="74.599999999999994" x14ac:dyDescent="0.3">
      <c r="C33" s="81" t="s">
        <v>17</v>
      </c>
      <c r="D33" s="90" t="s">
        <v>306</v>
      </c>
      <c r="E33" s="62"/>
      <c r="F33" s="44"/>
      <c r="G33" s="54"/>
      <c r="H33" s="44"/>
      <c r="I33" s="44"/>
    </row>
    <row r="34" spans="3:9" s="28" customFormat="1" ht="124.3" x14ac:dyDescent="0.3">
      <c r="C34" s="81" t="s">
        <v>18</v>
      </c>
      <c r="D34" s="90" t="s">
        <v>307</v>
      </c>
      <c r="E34" s="62"/>
      <c r="F34" s="44"/>
      <c r="G34" s="54"/>
      <c r="H34" s="44"/>
      <c r="I34" s="44"/>
    </row>
    <row r="35" spans="3:9" s="28" customFormat="1" ht="87" x14ac:dyDescent="0.3">
      <c r="C35" s="81" t="s">
        <v>19</v>
      </c>
      <c r="D35" s="90" t="s">
        <v>308</v>
      </c>
      <c r="E35" s="62"/>
      <c r="F35" s="44"/>
      <c r="G35" s="54"/>
      <c r="H35" s="44"/>
      <c r="I35" s="44"/>
    </row>
    <row r="36" spans="3:9" s="28" customFormat="1" ht="12.9" x14ac:dyDescent="0.3">
      <c r="C36" s="26"/>
      <c r="D36" s="43" t="s">
        <v>5</v>
      </c>
      <c r="E36" s="59"/>
      <c r="F36" s="53"/>
      <c r="G36" s="53"/>
      <c r="H36" s="53"/>
      <c r="I36" s="53"/>
    </row>
    <row r="37" spans="3:9" s="28" customFormat="1" ht="87" x14ac:dyDescent="0.3">
      <c r="C37" s="81" t="s">
        <v>20</v>
      </c>
      <c r="D37" s="90" t="s">
        <v>468</v>
      </c>
      <c r="E37" s="62"/>
      <c r="F37" s="44"/>
      <c r="G37" s="54"/>
      <c r="H37" s="44"/>
      <c r="I37" s="44"/>
    </row>
    <row r="38" spans="3:9" s="28" customFormat="1" ht="149.15" x14ac:dyDescent="0.3">
      <c r="C38" s="81" t="s">
        <v>86</v>
      </c>
      <c r="D38" s="90" t="s">
        <v>309</v>
      </c>
      <c r="E38" s="62"/>
      <c r="F38" s="44"/>
      <c r="G38" s="54"/>
      <c r="H38" s="44"/>
      <c r="I38" s="44"/>
    </row>
    <row r="39" spans="3:9" s="28" customFormat="1" ht="111.9" x14ac:dyDescent="0.3">
      <c r="C39" s="81" t="s">
        <v>21</v>
      </c>
      <c r="D39" s="90" t="s">
        <v>310</v>
      </c>
      <c r="E39" s="62"/>
      <c r="F39" s="44"/>
      <c r="G39" s="54"/>
      <c r="H39" s="44"/>
      <c r="I39" s="44"/>
    </row>
    <row r="40" spans="3:9" s="28" customFormat="1" ht="49.75" x14ac:dyDescent="0.3">
      <c r="C40" s="33" t="s">
        <v>272</v>
      </c>
      <c r="D40" s="44"/>
      <c r="E40" s="60"/>
      <c r="F40" s="44"/>
      <c r="G40" s="54"/>
      <c r="H40" s="44"/>
      <c r="I40" s="44"/>
    </row>
    <row r="41" spans="3:9" s="28" customFormat="1" ht="12.9" x14ac:dyDescent="0.3">
      <c r="C41" s="26"/>
      <c r="D41" s="43" t="s">
        <v>8</v>
      </c>
      <c r="E41" s="59"/>
      <c r="F41" s="53"/>
      <c r="G41" s="53"/>
      <c r="H41" s="53"/>
      <c r="I41" s="53"/>
    </row>
    <row r="42" spans="3:9" s="28" customFormat="1" ht="74.599999999999994" x14ac:dyDescent="0.3">
      <c r="C42" s="81" t="s">
        <v>22</v>
      </c>
      <c r="D42" s="90" t="s">
        <v>311</v>
      </c>
      <c r="E42" s="62"/>
      <c r="F42" s="44"/>
      <c r="G42" s="54"/>
      <c r="H42" s="44"/>
      <c r="I42" s="44"/>
    </row>
    <row r="43" spans="3:9" s="28" customFormat="1" ht="149.15" x14ac:dyDescent="0.3">
      <c r="C43" s="81" t="s">
        <v>23</v>
      </c>
      <c r="D43" s="90" t="s">
        <v>312</v>
      </c>
      <c r="E43" s="62"/>
      <c r="F43" s="44"/>
      <c r="G43" s="54"/>
      <c r="H43" s="44"/>
      <c r="I43" s="44"/>
    </row>
    <row r="44" spans="3:9" s="28" customFormat="1" ht="99.45" x14ac:dyDescent="0.3">
      <c r="C44" s="81" t="s">
        <v>24</v>
      </c>
      <c r="D44" s="90" t="s">
        <v>313</v>
      </c>
      <c r="E44" s="62"/>
      <c r="F44" s="44"/>
      <c r="G44" s="54"/>
      <c r="H44" s="44"/>
      <c r="I44" s="44"/>
    </row>
    <row r="45" spans="3:9" s="28" customFormat="1" ht="12.9" x14ac:dyDescent="0.3">
      <c r="C45" s="26"/>
      <c r="D45" s="43" t="s">
        <v>163</v>
      </c>
      <c r="E45" s="59"/>
      <c r="F45" s="53"/>
      <c r="G45" s="53"/>
      <c r="H45" s="53"/>
      <c r="I45" s="53"/>
    </row>
    <row r="46" spans="3:9" s="28" customFormat="1" ht="49.75" x14ac:dyDescent="0.3">
      <c r="C46" s="81"/>
      <c r="D46" s="90" t="s">
        <v>314</v>
      </c>
      <c r="E46" s="62"/>
      <c r="F46" s="44"/>
      <c r="G46" s="54"/>
      <c r="H46" s="44"/>
      <c r="I46" s="44"/>
    </row>
  </sheetData>
  <conditionalFormatting sqref="E6:E8 E29 E46 E35 E20">
    <cfRule type="expression" dxfId="89" priority="38">
      <formula>D6="N/A"</formula>
    </cfRule>
  </conditionalFormatting>
  <conditionalFormatting sqref="E26:E27">
    <cfRule type="expression" dxfId="88" priority="37">
      <formula>D26="N/A"</formula>
    </cfRule>
  </conditionalFormatting>
  <conditionalFormatting sqref="E19">
    <cfRule type="expression" dxfId="87" priority="36">
      <formula>D19="N/A"</formula>
    </cfRule>
  </conditionalFormatting>
  <conditionalFormatting sqref="E42:E44">
    <cfRule type="expression" dxfId="86" priority="34">
      <formula>D42="N/A"</formula>
    </cfRule>
  </conditionalFormatting>
  <conditionalFormatting sqref="E33">
    <cfRule type="expression" dxfId="85" priority="33">
      <formula>D33="N/A"</formula>
    </cfRule>
  </conditionalFormatting>
  <conditionalFormatting sqref="E10:E11">
    <cfRule type="expression" dxfId="84" priority="31">
      <formula>D10="N/A"</formula>
    </cfRule>
  </conditionalFormatting>
  <conditionalFormatting sqref="E14:E15">
    <cfRule type="expression" dxfId="83" priority="30">
      <formula>D14="N/A"</formula>
    </cfRule>
  </conditionalFormatting>
  <conditionalFormatting sqref="E34">
    <cfRule type="expression" dxfId="82" priority="29">
      <formula>D34="N/A"</formula>
    </cfRule>
  </conditionalFormatting>
  <conditionalFormatting sqref="E37">
    <cfRule type="expression" dxfId="81" priority="27">
      <formula>D37="N/A"</formula>
    </cfRule>
  </conditionalFormatting>
  <conditionalFormatting sqref="E38">
    <cfRule type="expression" dxfId="80" priority="26">
      <formula>D38="N/A"</formula>
    </cfRule>
  </conditionalFormatting>
  <conditionalFormatting sqref="E39">
    <cfRule type="expression" dxfId="79" priority="25">
      <formula>D39="N/A"</formula>
    </cfRule>
  </conditionalFormatting>
  <conditionalFormatting sqref="E22">
    <cfRule type="expression" dxfId="78" priority="12">
      <formula>D22="N/A"</formula>
    </cfRule>
  </conditionalFormatting>
  <conditionalFormatting sqref="H6:H11 H13:H23 H25:H39 H41:H46">
    <cfRule type="expression" dxfId="77" priority="9">
      <formula>E6="N/A"</formula>
    </cfRule>
  </conditionalFormatting>
  <conditionalFormatting sqref="I6:I11 I13:I23 I25:I39 I41:I46">
    <cfRule type="expression" dxfId="76" priority="8">
      <formula>E6="N/A"</formula>
    </cfRule>
  </conditionalFormatting>
  <conditionalFormatting sqref="H12">
    <cfRule type="expression" dxfId="75" priority="7">
      <formula>E12="N/A"</formula>
    </cfRule>
  </conditionalFormatting>
  <conditionalFormatting sqref="I12">
    <cfRule type="expression" dxfId="74" priority="6">
      <formula>E12="N/A"</formula>
    </cfRule>
  </conditionalFormatting>
  <conditionalFormatting sqref="H24">
    <cfRule type="expression" dxfId="73" priority="5">
      <formula>E24="N/A"</formula>
    </cfRule>
  </conditionalFormatting>
  <conditionalFormatting sqref="I24">
    <cfRule type="expression" dxfId="72" priority="4">
      <formula>E24="N/A"</formula>
    </cfRule>
  </conditionalFormatting>
  <conditionalFormatting sqref="H40">
    <cfRule type="expression" dxfId="71" priority="3">
      <formula>E40="N/A"</formula>
    </cfRule>
  </conditionalFormatting>
  <conditionalFormatting sqref="I40">
    <cfRule type="expression" dxfId="70" priority="2">
      <formula>E40="N/A"</formula>
    </cfRule>
  </conditionalFormatting>
  <conditionalFormatting sqref="E23">
    <cfRule type="expression" dxfId="69" priority="1">
      <formula>D23="N/A"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06120AA-2E51-41AF-9B93-73634A6C6F95}">
          <x14:formula1>
            <xm:f>'Drop-down List'!$C$3:$C$7</xm:f>
          </x14:formula1>
          <xm:sqref>E46 E6:E8 E27 E42:E44 E22:E24 E33:E35 E14:E15 E19:E20 E10:E12 E37:E40</xm:sqref>
        </x14:dataValidation>
        <x14:dataValidation type="list" allowBlank="1" showInputMessage="1" showErrorMessage="1" xr:uid="{C2CAB731-51EB-445D-8998-D0A7D7394EEF}">
          <x14:formula1>
            <xm:f>'Drop-down List'!$C$11:$C$13</xm:f>
          </x14:formula1>
          <xm:sqref>E29 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EF74A-488E-44F1-99B6-F5275D564912}">
  <sheetPr>
    <tabColor rgb="FFFFCD00"/>
  </sheetPr>
  <dimension ref="C2:I32"/>
  <sheetViews>
    <sheetView showGridLines="0" zoomScale="50" zoomScaleNormal="50" workbookViewId="0">
      <selection activeCell="D3" sqref="D3"/>
    </sheetView>
  </sheetViews>
  <sheetFormatPr defaultColWidth="9.07421875" defaultRowHeight="12.45" x14ac:dyDescent="0.3"/>
  <cols>
    <col min="1" max="2" width="9.07421875" style="5"/>
    <col min="3" max="3" width="20.61328125" style="38" customWidth="1"/>
    <col min="4" max="4" width="70.61328125" style="45" customWidth="1"/>
    <col min="5" max="5" width="20.61328125" style="7" customWidth="1"/>
    <col min="6" max="9" width="70.61328125" style="5" customWidth="1"/>
    <col min="10" max="16384" width="9.07421875" style="5"/>
  </cols>
  <sheetData>
    <row r="2" spans="3:9" x14ac:dyDescent="0.3">
      <c r="C2" s="8" t="s">
        <v>145</v>
      </c>
      <c r="D2" s="40" t="s">
        <v>416</v>
      </c>
      <c r="E2" s="9" t="s">
        <v>139</v>
      </c>
      <c r="F2" s="9" t="s">
        <v>274</v>
      </c>
      <c r="G2" s="9" t="s">
        <v>273</v>
      </c>
      <c r="H2" s="9" t="s">
        <v>275</v>
      </c>
      <c r="I2" s="9" t="s">
        <v>276</v>
      </c>
    </row>
    <row r="3" spans="3:9" ht="24.9" x14ac:dyDescent="0.3">
      <c r="C3" s="10"/>
      <c r="D3" s="10" t="s">
        <v>417</v>
      </c>
      <c r="E3" s="63"/>
      <c r="F3" s="10"/>
      <c r="G3" s="12"/>
      <c r="H3" s="10"/>
      <c r="I3" s="10"/>
    </row>
    <row r="4" spans="3:9" s="28" customFormat="1" ht="12.9" x14ac:dyDescent="0.3">
      <c r="C4" s="100"/>
      <c r="D4" s="98" t="s">
        <v>0</v>
      </c>
      <c r="E4" s="74"/>
      <c r="F4" s="52"/>
      <c r="G4" s="52"/>
      <c r="H4" s="52"/>
      <c r="I4" s="52"/>
    </row>
    <row r="5" spans="3:9" s="28" customFormat="1" ht="12.9" x14ac:dyDescent="0.3">
      <c r="C5" s="26"/>
      <c r="D5" s="43" t="s">
        <v>1</v>
      </c>
      <c r="E5" s="75"/>
      <c r="F5" s="53"/>
      <c r="G5" s="53"/>
      <c r="H5" s="53"/>
      <c r="I5" s="53"/>
    </row>
    <row r="6" spans="3:9" s="28" customFormat="1" ht="62.15" x14ac:dyDescent="0.3">
      <c r="C6" s="100" t="s">
        <v>32</v>
      </c>
      <c r="D6" s="90" t="s">
        <v>315</v>
      </c>
      <c r="E6" s="74"/>
      <c r="F6" s="44"/>
      <c r="G6" s="54"/>
      <c r="H6" s="55"/>
      <c r="I6" s="55"/>
    </row>
    <row r="7" spans="3:9" s="28" customFormat="1" ht="62.15" x14ac:dyDescent="0.3">
      <c r="C7" s="100" t="s">
        <v>33</v>
      </c>
      <c r="D7" s="90" t="s">
        <v>316</v>
      </c>
      <c r="E7" s="74"/>
      <c r="F7" s="44"/>
      <c r="G7" s="54"/>
      <c r="H7" s="44"/>
      <c r="I7" s="44"/>
    </row>
    <row r="8" spans="3:9" s="28" customFormat="1" ht="12.9" x14ac:dyDescent="0.3">
      <c r="C8" s="26"/>
      <c r="D8" s="43" t="s">
        <v>5</v>
      </c>
      <c r="E8" s="75"/>
      <c r="F8" s="53"/>
      <c r="G8" s="53"/>
      <c r="H8" s="53"/>
      <c r="I8" s="53"/>
    </row>
    <row r="9" spans="3:9" s="28" customFormat="1" ht="62.15" x14ac:dyDescent="0.3">
      <c r="C9" s="100" t="s">
        <v>34</v>
      </c>
      <c r="D9" s="90" t="s">
        <v>317</v>
      </c>
      <c r="E9" s="74"/>
      <c r="F9" s="44"/>
      <c r="G9" s="54"/>
      <c r="H9" s="44"/>
      <c r="I9" s="44"/>
    </row>
    <row r="10" spans="3:9" s="28" customFormat="1" ht="62.15" x14ac:dyDescent="0.3">
      <c r="C10" s="100" t="s">
        <v>35</v>
      </c>
      <c r="D10" s="90" t="s">
        <v>318</v>
      </c>
      <c r="E10" s="74"/>
      <c r="F10" s="44"/>
      <c r="G10" s="54"/>
      <c r="H10" s="44"/>
      <c r="I10" s="44"/>
    </row>
    <row r="11" spans="3:9" s="28" customFormat="1" ht="87.9" x14ac:dyDescent="0.3">
      <c r="C11" s="100" t="s">
        <v>36</v>
      </c>
      <c r="D11" s="90" t="s">
        <v>319</v>
      </c>
      <c r="E11" s="74"/>
      <c r="F11" s="44"/>
      <c r="G11" s="54"/>
      <c r="H11" s="44"/>
      <c r="I11" s="44"/>
    </row>
    <row r="12" spans="3:9" s="28" customFormat="1" ht="49.75" x14ac:dyDescent="0.3">
      <c r="C12" s="33" t="s">
        <v>272</v>
      </c>
      <c r="D12" s="44"/>
      <c r="E12" s="55"/>
      <c r="F12" s="44"/>
      <c r="G12" s="54"/>
      <c r="H12" s="44"/>
      <c r="I12" s="44"/>
    </row>
    <row r="13" spans="3:9" s="28" customFormat="1" ht="12.9" x14ac:dyDescent="0.3">
      <c r="C13" s="26"/>
      <c r="D13" s="43" t="s">
        <v>8</v>
      </c>
      <c r="E13" s="75"/>
      <c r="F13" s="53"/>
      <c r="G13" s="53"/>
      <c r="H13" s="53"/>
      <c r="I13" s="53"/>
    </row>
    <row r="14" spans="3:9" s="28" customFormat="1" ht="49.75" x14ac:dyDescent="0.3">
      <c r="C14" s="100" t="s">
        <v>37</v>
      </c>
      <c r="D14" s="44" t="s">
        <v>320</v>
      </c>
      <c r="E14" s="74"/>
      <c r="F14" s="44"/>
      <c r="G14" s="54"/>
      <c r="H14" s="44"/>
      <c r="I14" s="44"/>
    </row>
    <row r="15" spans="3:9" s="28" customFormat="1" ht="49.75" x14ac:dyDescent="0.3">
      <c r="C15" s="100" t="s">
        <v>38</v>
      </c>
      <c r="D15" s="44" t="s">
        <v>321</v>
      </c>
      <c r="E15" s="74"/>
      <c r="F15" s="44"/>
      <c r="G15" s="54"/>
      <c r="H15" s="44"/>
      <c r="I15" s="44"/>
    </row>
    <row r="16" spans="3:9" s="28" customFormat="1" ht="37.299999999999997" x14ac:dyDescent="0.3">
      <c r="C16" s="100" t="s">
        <v>39</v>
      </c>
      <c r="D16" s="44" t="s">
        <v>201</v>
      </c>
      <c r="E16" s="76"/>
      <c r="F16" s="44"/>
      <c r="G16" s="54"/>
      <c r="H16" s="44"/>
      <c r="I16" s="44"/>
    </row>
    <row r="17" spans="3:9" s="28" customFormat="1" ht="12.9" x14ac:dyDescent="0.3">
      <c r="C17" s="26"/>
      <c r="D17" s="43" t="s">
        <v>163</v>
      </c>
      <c r="E17" s="75"/>
      <c r="F17" s="53"/>
      <c r="G17" s="53"/>
      <c r="H17" s="53"/>
      <c r="I17" s="53"/>
    </row>
    <row r="18" spans="3:9" s="28" customFormat="1" ht="37.299999999999997" x14ac:dyDescent="0.3">
      <c r="C18" s="100"/>
      <c r="D18" s="44" t="s">
        <v>322</v>
      </c>
      <c r="E18" s="77"/>
      <c r="F18" s="44"/>
      <c r="G18" s="54"/>
      <c r="H18" s="44"/>
      <c r="I18" s="44"/>
    </row>
    <row r="19" spans="3:9" s="28" customFormat="1" ht="49.75" x14ac:dyDescent="0.3">
      <c r="C19" s="100"/>
      <c r="D19" s="44" t="s">
        <v>323</v>
      </c>
      <c r="E19" s="74"/>
      <c r="F19" s="44"/>
      <c r="G19" s="54"/>
      <c r="H19" s="44"/>
      <c r="I19" s="44"/>
    </row>
    <row r="20" spans="3:9" s="28" customFormat="1" ht="24.9" x14ac:dyDescent="0.3">
      <c r="C20" s="100"/>
      <c r="D20" s="44" t="s">
        <v>324</v>
      </c>
      <c r="E20" s="76"/>
      <c r="F20" s="44"/>
      <c r="G20" s="54"/>
      <c r="H20" s="44"/>
      <c r="I20" s="44"/>
    </row>
    <row r="21" spans="3:9" s="28" customFormat="1" ht="101.15" x14ac:dyDescent="0.3">
      <c r="C21" s="100"/>
      <c r="D21" s="44" t="s">
        <v>325</v>
      </c>
      <c r="E21" s="76"/>
      <c r="F21" s="44"/>
      <c r="G21" s="54"/>
      <c r="H21" s="44"/>
      <c r="I21" s="44"/>
    </row>
    <row r="22" spans="3:9" ht="49.75" x14ac:dyDescent="0.3">
      <c r="C22" s="10"/>
      <c r="D22" s="10" t="s">
        <v>277</v>
      </c>
      <c r="E22" s="50"/>
      <c r="F22" s="50"/>
      <c r="G22" s="57"/>
      <c r="H22" s="50"/>
      <c r="I22" s="50"/>
    </row>
    <row r="23" spans="3:9" ht="12.9" x14ac:dyDescent="0.3">
      <c r="C23" s="100"/>
      <c r="D23" s="98" t="s">
        <v>0</v>
      </c>
      <c r="E23" s="74"/>
      <c r="F23" s="52"/>
      <c r="G23" s="52"/>
      <c r="H23" s="52"/>
      <c r="I23" s="52"/>
    </row>
    <row r="24" spans="3:9" s="28" customFormat="1" ht="12.9" x14ac:dyDescent="0.3">
      <c r="C24" s="26"/>
      <c r="D24" s="43" t="s">
        <v>1</v>
      </c>
      <c r="E24" s="75"/>
      <c r="F24" s="53"/>
      <c r="G24" s="53"/>
      <c r="H24" s="53"/>
      <c r="I24" s="53"/>
    </row>
    <row r="25" spans="3:9" ht="24.9" x14ac:dyDescent="0.3">
      <c r="C25" s="100" t="s">
        <v>40</v>
      </c>
      <c r="D25" s="44" t="s">
        <v>202</v>
      </c>
      <c r="E25" s="76"/>
      <c r="F25" s="44"/>
      <c r="G25" s="54"/>
      <c r="H25" s="44"/>
      <c r="I25" s="44"/>
    </row>
    <row r="26" spans="3:9" s="28" customFormat="1" ht="12.9" x14ac:dyDescent="0.3">
      <c r="C26" s="26"/>
      <c r="D26" s="43" t="s">
        <v>5</v>
      </c>
      <c r="E26" s="75"/>
      <c r="F26" s="53"/>
      <c r="G26" s="53"/>
      <c r="H26" s="53"/>
      <c r="I26" s="53"/>
    </row>
    <row r="27" spans="3:9" ht="37.299999999999997" x14ac:dyDescent="0.3">
      <c r="C27" s="100" t="s">
        <v>41</v>
      </c>
      <c r="D27" s="44" t="s">
        <v>203</v>
      </c>
      <c r="E27" s="76"/>
      <c r="F27" s="44"/>
      <c r="G27" s="54"/>
      <c r="H27" s="44"/>
      <c r="I27" s="44"/>
    </row>
    <row r="28" spans="3:9" ht="49.75" x14ac:dyDescent="0.3">
      <c r="C28" s="33" t="s">
        <v>272</v>
      </c>
      <c r="D28" s="44"/>
      <c r="E28" s="55"/>
      <c r="F28" s="44"/>
      <c r="G28" s="54"/>
      <c r="H28" s="44"/>
      <c r="I28" s="44"/>
    </row>
    <row r="29" spans="3:9" s="28" customFormat="1" ht="12.9" x14ac:dyDescent="0.3">
      <c r="C29" s="26"/>
      <c r="D29" s="43" t="s">
        <v>8</v>
      </c>
      <c r="E29" s="75"/>
      <c r="F29" s="53"/>
      <c r="G29" s="53"/>
      <c r="H29" s="53"/>
      <c r="I29" s="53"/>
    </row>
    <row r="30" spans="3:9" ht="24.9" x14ac:dyDescent="0.3">
      <c r="C30" s="100" t="s">
        <v>42</v>
      </c>
      <c r="D30" s="44" t="s">
        <v>204</v>
      </c>
      <c r="E30" s="74"/>
      <c r="F30" s="44"/>
      <c r="G30" s="54"/>
      <c r="H30" s="44"/>
      <c r="I30" s="44"/>
    </row>
    <row r="31" spans="3:9" s="28" customFormat="1" ht="12.9" x14ac:dyDescent="0.3">
      <c r="C31" s="26"/>
      <c r="D31" s="43" t="s">
        <v>163</v>
      </c>
      <c r="E31" s="75"/>
      <c r="F31" s="53"/>
      <c r="G31" s="53"/>
      <c r="H31" s="53"/>
      <c r="I31" s="53"/>
    </row>
    <row r="32" spans="3:9" ht="62.15" x14ac:dyDescent="0.3">
      <c r="C32" s="100"/>
      <c r="D32" s="44" t="s">
        <v>205</v>
      </c>
      <c r="E32" s="76"/>
      <c r="F32" s="44"/>
      <c r="G32" s="54"/>
      <c r="H32" s="44"/>
      <c r="I32" s="44"/>
    </row>
  </sheetData>
  <conditionalFormatting sqref="E20 E18 E25 E27 E16">
    <cfRule type="expression" dxfId="68" priority="16">
      <formula>D16="N/A"</formula>
    </cfRule>
  </conditionalFormatting>
  <conditionalFormatting sqref="E21">
    <cfRule type="expression" dxfId="67" priority="14">
      <formula>D21="N/A"</formula>
    </cfRule>
  </conditionalFormatting>
  <conditionalFormatting sqref="E32">
    <cfRule type="expression" dxfId="66" priority="10">
      <formula>D32="N/A"</formula>
    </cfRule>
  </conditionalFormatting>
  <conditionalFormatting sqref="H6:H11 H13:H27 H29:H32">
    <cfRule type="expression" dxfId="65" priority="6">
      <formula>E6="N/A"</formula>
    </cfRule>
  </conditionalFormatting>
  <conditionalFormatting sqref="I6:I11 I13:I27 I29:I32">
    <cfRule type="expression" dxfId="64" priority="5">
      <formula>E6="N/A"</formula>
    </cfRule>
  </conditionalFormatting>
  <conditionalFormatting sqref="H12">
    <cfRule type="expression" dxfId="63" priority="4">
      <formula>E12="N/A"</formula>
    </cfRule>
  </conditionalFormatting>
  <conditionalFormatting sqref="I12">
    <cfRule type="expression" dxfId="62" priority="3">
      <formula>E12="N/A"</formula>
    </cfRule>
  </conditionalFormatting>
  <conditionalFormatting sqref="H28">
    <cfRule type="expression" dxfId="61" priority="2">
      <formula>E28="N/A"</formula>
    </cfRule>
  </conditionalFormatting>
  <conditionalFormatting sqref="I28">
    <cfRule type="expression" dxfId="60" priority="1">
      <formula>E28="N/A"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457AADF-6377-468A-95E7-0D3456E8DCE7}">
          <x14:formula1>
            <xm:f>'Drop-down List'!$C$11:$C$13</xm:f>
          </x14:formula1>
          <xm:sqref>E15 E6:E7 E20:E21 E32 E9:E11</xm:sqref>
        </x14:dataValidation>
        <x14:dataValidation type="list" allowBlank="1" showInputMessage="1" showErrorMessage="1" xr:uid="{F29A71EC-AD23-449C-BD03-A105B4464AB1}">
          <x14:formula1>
            <xm:f>'Drop-down List'!$C$3:$C$7</xm:f>
          </x14:formula1>
          <xm:sqref>E16 E14 E30 E12 E25 E18:E19 E27:E28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1CB6-B6C9-4735-AC4F-713B15772943}">
  <sheetPr>
    <tabColor rgb="FFFFCD00"/>
  </sheetPr>
  <dimension ref="A2:I45"/>
  <sheetViews>
    <sheetView showGridLines="0" topLeftCell="A4" zoomScale="50" zoomScaleNormal="50" workbookViewId="0">
      <selection activeCell="D3" sqref="D3"/>
    </sheetView>
  </sheetViews>
  <sheetFormatPr defaultColWidth="9.07421875" defaultRowHeight="12.45" x14ac:dyDescent="0.3"/>
  <cols>
    <col min="1" max="2" width="9.07421875" style="5"/>
    <col min="3" max="3" width="20.61328125" style="38" customWidth="1"/>
    <col min="4" max="4" width="70.61328125" style="45" customWidth="1"/>
    <col min="5" max="5" width="20.61328125" style="7" customWidth="1"/>
    <col min="6" max="9" width="70.61328125" style="5" customWidth="1"/>
    <col min="10" max="16384" width="9.07421875" style="5"/>
  </cols>
  <sheetData>
    <row r="2" spans="3:9" x14ac:dyDescent="0.3">
      <c r="C2" s="8" t="s">
        <v>145</v>
      </c>
      <c r="D2" s="40" t="s">
        <v>470</v>
      </c>
      <c r="E2" s="9" t="s">
        <v>139</v>
      </c>
      <c r="F2" s="9" t="s">
        <v>274</v>
      </c>
      <c r="G2" s="9" t="s">
        <v>273</v>
      </c>
      <c r="H2" s="9" t="s">
        <v>275</v>
      </c>
      <c r="I2" s="9" t="s">
        <v>276</v>
      </c>
    </row>
    <row r="3" spans="3:9" x14ac:dyDescent="0.3">
      <c r="C3" s="63"/>
      <c r="D3" s="10" t="s">
        <v>278</v>
      </c>
      <c r="E3" s="23"/>
      <c r="F3" s="23"/>
      <c r="G3" s="24"/>
      <c r="H3" s="23"/>
      <c r="I3" s="23"/>
    </row>
    <row r="4" spans="3:9" s="28" customFormat="1" ht="12.9" x14ac:dyDescent="0.3">
      <c r="C4" s="81"/>
      <c r="D4" s="98" t="s">
        <v>0</v>
      </c>
      <c r="E4" s="55"/>
      <c r="F4" s="52"/>
      <c r="G4" s="52"/>
      <c r="H4" s="52"/>
      <c r="I4" s="52"/>
    </row>
    <row r="5" spans="3:9" s="28" customFormat="1" ht="12.9" x14ac:dyDescent="0.3">
      <c r="C5" s="26"/>
      <c r="D5" s="43" t="s">
        <v>1</v>
      </c>
      <c r="E5" s="53"/>
      <c r="F5" s="53"/>
      <c r="G5" s="53"/>
      <c r="H5" s="53"/>
      <c r="I5" s="53"/>
    </row>
    <row r="6" spans="3:9" s="28" customFormat="1" ht="62.15" x14ac:dyDescent="0.3">
      <c r="C6" s="81" t="s">
        <v>96</v>
      </c>
      <c r="D6" s="44" t="s">
        <v>427</v>
      </c>
      <c r="E6" s="55"/>
      <c r="F6" s="44"/>
      <c r="G6" s="54"/>
      <c r="H6" s="55"/>
      <c r="I6" s="55"/>
    </row>
    <row r="7" spans="3:9" s="28" customFormat="1" ht="111.9" x14ac:dyDescent="0.3">
      <c r="C7" s="81" t="s">
        <v>326</v>
      </c>
      <c r="D7" s="44" t="s">
        <v>206</v>
      </c>
      <c r="E7" s="55"/>
      <c r="F7" s="44"/>
      <c r="G7" s="54"/>
      <c r="H7" s="44"/>
      <c r="I7" s="44"/>
    </row>
    <row r="8" spans="3:9" s="28" customFormat="1" ht="12.9" x14ac:dyDescent="0.3">
      <c r="C8" s="26"/>
      <c r="D8" s="43" t="s">
        <v>5</v>
      </c>
      <c r="E8" s="53"/>
      <c r="F8" s="53"/>
      <c r="G8" s="53"/>
      <c r="H8" s="53"/>
      <c r="I8" s="53"/>
    </row>
    <row r="9" spans="3:9" s="28" customFormat="1" ht="149.15" x14ac:dyDescent="0.3">
      <c r="C9" s="81" t="s">
        <v>327</v>
      </c>
      <c r="D9" s="44" t="s">
        <v>207</v>
      </c>
      <c r="E9" s="55"/>
      <c r="F9" s="44"/>
      <c r="G9" s="54"/>
      <c r="H9" s="44"/>
      <c r="I9" s="44"/>
    </row>
    <row r="10" spans="3:9" s="28" customFormat="1" ht="100.3" x14ac:dyDescent="0.3">
      <c r="C10" s="81" t="s">
        <v>328</v>
      </c>
      <c r="D10" s="44" t="s">
        <v>329</v>
      </c>
      <c r="E10" s="55"/>
      <c r="F10" s="44"/>
      <c r="G10" s="54"/>
      <c r="H10" s="44"/>
      <c r="I10" s="44"/>
    </row>
    <row r="11" spans="3:9" s="28" customFormat="1" ht="49.75" x14ac:dyDescent="0.3">
      <c r="C11" s="33" t="s">
        <v>272</v>
      </c>
      <c r="D11" s="44"/>
      <c r="E11" s="55"/>
      <c r="F11" s="44"/>
      <c r="G11" s="54"/>
      <c r="H11" s="44"/>
      <c r="I11" s="44"/>
    </row>
    <row r="12" spans="3:9" s="28" customFormat="1" ht="12.9" x14ac:dyDescent="0.3">
      <c r="C12" s="26"/>
      <c r="D12" s="43" t="s">
        <v>8</v>
      </c>
      <c r="E12" s="53"/>
      <c r="F12" s="53"/>
      <c r="G12" s="53"/>
      <c r="H12" s="53"/>
      <c r="I12" s="53"/>
    </row>
    <row r="13" spans="3:9" s="28" customFormat="1" ht="74.599999999999994" x14ac:dyDescent="0.3">
      <c r="C13" s="81" t="s">
        <v>330</v>
      </c>
      <c r="D13" s="44" t="s">
        <v>208</v>
      </c>
      <c r="E13" s="55"/>
      <c r="F13" s="44"/>
      <c r="G13" s="54"/>
      <c r="H13" s="44"/>
      <c r="I13" s="44"/>
    </row>
    <row r="14" spans="3:9" s="28" customFormat="1" ht="24.9" x14ac:dyDescent="0.3">
      <c r="C14" s="81" t="s">
        <v>331</v>
      </c>
      <c r="D14" s="44" t="s">
        <v>158</v>
      </c>
      <c r="E14" s="55"/>
      <c r="F14" s="44"/>
      <c r="G14" s="54"/>
      <c r="H14" s="44"/>
      <c r="I14" s="44"/>
    </row>
    <row r="15" spans="3:9" s="28" customFormat="1" ht="12.9" x14ac:dyDescent="0.3">
      <c r="C15" s="26"/>
      <c r="D15" s="43" t="s">
        <v>163</v>
      </c>
      <c r="E15" s="53"/>
      <c r="F15" s="53"/>
      <c r="G15" s="53"/>
      <c r="H15" s="53"/>
      <c r="I15" s="53"/>
    </row>
    <row r="16" spans="3:9" s="28" customFormat="1" ht="37.299999999999997" x14ac:dyDescent="0.3">
      <c r="C16" s="81"/>
      <c r="D16" s="44" t="s">
        <v>148</v>
      </c>
      <c r="E16" s="70"/>
      <c r="F16" s="44"/>
      <c r="G16" s="54"/>
      <c r="H16" s="44"/>
      <c r="I16" s="44"/>
    </row>
    <row r="17" spans="1:9" x14ac:dyDescent="0.3">
      <c r="C17" s="10"/>
      <c r="D17" s="11" t="s">
        <v>97</v>
      </c>
      <c r="E17" s="50"/>
      <c r="F17" s="50"/>
      <c r="G17" s="64"/>
      <c r="H17" s="50"/>
      <c r="I17" s="50"/>
    </row>
    <row r="18" spans="1:9" s="28" customFormat="1" ht="12.9" x14ac:dyDescent="0.3">
      <c r="C18" s="81"/>
      <c r="D18" s="98" t="s">
        <v>0</v>
      </c>
      <c r="E18" s="70"/>
      <c r="F18" s="52"/>
      <c r="G18" s="52"/>
      <c r="H18" s="52"/>
      <c r="I18" s="52"/>
    </row>
    <row r="19" spans="1:9" s="28" customFormat="1" ht="12.9" x14ac:dyDescent="0.3">
      <c r="A19" s="29"/>
      <c r="C19" s="26"/>
      <c r="D19" s="43" t="s">
        <v>1</v>
      </c>
      <c r="E19" s="53"/>
      <c r="F19" s="53"/>
      <c r="G19" s="53"/>
      <c r="H19" s="53"/>
      <c r="I19" s="53"/>
    </row>
    <row r="20" spans="1:9" s="28" customFormat="1" ht="37.299999999999997" x14ac:dyDescent="0.3">
      <c r="A20" s="29"/>
      <c r="C20" s="81" t="s">
        <v>332</v>
      </c>
      <c r="D20" s="44" t="s">
        <v>209</v>
      </c>
      <c r="E20" s="55"/>
      <c r="F20" s="44"/>
      <c r="G20" s="54"/>
      <c r="H20" s="44"/>
      <c r="I20" s="44"/>
    </row>
    <row r="21" spans="1:9" s="28" customFormat="1" ht="49.75" x14ac:dyDescent="0.3">
      <c r="A21" s="29"/>
      <c r="C21" s="81" t="s">
        <v>333</v>
      </c>
      <c r="D21" s="44" t="s">
        <v>159</v>
      </c>
      <c r="E21" s="55"/>
      <c r="F21" s="44"/>
      <c r="G21" s="54"/>
      <c r="H21" s="44"/>
      <c r="I21" s="44"/>
    </row>
    <row r="22" spans="1:9" s="28" customFormat="1" ht="12.9" x14ac:dyDescent="0.3">
      <c r="C22" s="26"/>
      <c r="D22" s="43" t="s">
        <v>5</v>
      </c>
      <c r="E22" s="53"/>
      <c r="F22" s="53"/>
      <c r="G22" s="53"/>
      <c r="H22" s="53"/>
      <c r="I22" s="53"/>
    </row>
    <row r="23" spans="1:9" s="28" customFormat="1" ht="49.75" x14ac:dyDescent="0.3">
      <c r="C23" s="81" t="s">
        <v>334</v>
      </c>
      <c r="D23" s="44" t="s">
        <v>210</v>
      </c>
      <c r="E23" s="55"/>
      <c r="F23" s="44"/>
      <c r="G23" s="54"/>
      <c r="H23" s="44"/>
      <c r="I23" s="44"/>
    </row>
    <row r="24" spans="1:9" s="28" customFormat="1" ht="24.9" x14ac:dyDescent="0.3">
      <c r="C24" s="81" t="s">
        <v>335</v>
      </c>
      <c r="D24" s="44" t="s">
        <v>160</v>
      </c>
      <c r="E24" s="55"/>
      <c r="F24" s="44"/>
      <c r="G24" s="54"/>
      <c r="H24" s="44"/>
      <c r="I24" s="44"/>
    </row>
    <row r="25" spans="1:9" s="28" customFormat="1" ht="49.75" x14ac:dyDescent="0.3">
      <c r="C25" s="33" t="s">
        <v>272</v>
      </c>
      <c r="D25" s="44"/>
      <c r="E25" s="55"/>
      <c r="F25" s="44"/>
      <c r="G25" s="54"/>
      <c r="H25" s="44"/>
      <c r="I25" s="44"/>
    </row>
    <row r="26" spans="1:9" s="28" customFormat="1" ht="12.9" x14ac:dyDescent="0.3">
      <c r="C26" s="26"/>
      <c r="D26" s="43" t="s">
        <v>8</v>
      </c>
      <c r="E26" s="53"/>
      <c r="F26" s="53"/>
      <c r="G26" s="53"/>
      <c r="H26" s="53"/>
      <c r="I26" s="53"/>
    </row>
    <row r="27" spans="1:9" s="28" customFormat="1" ht="37.299999999999997" x14ac:dyDescent="0.3">
      <c r="C27" s="81" t="s">
        <v>336</v>
      </c>
      <c r="D27" s="44" t="s">
        <v>211</v>
      </c>
      <c r="E27" s="55"/>
      <c r="F27" s="44"/>
      <c r="G27" s="54"/>
      <c r="H27" s="44"/>
      <c r="I27" s="44"/>
    </row>
    <row r="28" spans="1:9" s="28" customFormat="1" ht="12.9" x14ac:dyDescent="0.3">
      <c r="C28" s="26"/>
      <c r="D28" s="43" t="s">
        <v>163</v>
      </c>
      <c r="E28" s="53"/>
      <c r="F28" s="53"/>
      <c r="G28" s="53"/>
      <c r="H28" s="53"/>
      <c r="I28" s="53"/>
    </row>
    <row r="29" spans="1:9" s="28" customFormat="1" ht="24.9" x14ac:dyDescent="0.3">
      <c r="C29" s="81"/>
      <c r="D29" s="44" t="s">
        <v>212</v>
      </c>
      <c r="E29" s="55"/>
      <c r="F29" s="44"/>
      <c r="G29" s="54"/>
      <c r="H29" s="44"/>
      <c r="I29" s="44"/>
    </row>
    <row r="30" spans="1:9" s="28" customFormat="1" ht="24.9" x14ac:dyDescent="0.3">
      <c r="C30" s="81"/>
      <c r="D30" s="44" t="s">
        <v>222</v>
      </c>
      <c r="E30" s="55"/>
      <c r="F30" s="44"/>
      <c r="G30" s="54"/>
      <c r="H30" s="44"/>
      <c r="I30" s="44"/>
    </row>
    <row r="31" spans="1:9" ht="24.9" x14ac:dyDescent="0.3">
      <c r="C31" s="10"/>
      <c r="D31" s="10" t="s">
        <v>98</v>
      </c>
      <c r="E31" s="50"/>
      <c r="F31" s="50"/>
      <c r="G31" s="64"/>
      <c r="H31" s="50"/>
      <c r="I31" s="50"/>
    </row>
    <row r="32" spans="1:9" s="28" customFormat="1" ht="12.9" x14ac:dyDescent="0.3">
      <c r="C32" s="81"/>
      <c r="D32" s="98" t="s">
        <v>0</v>
      </c>
      <c r="E32" s="52"/>
      <c r="F32" s="52"/>
      <c r="G32" s="52"/>
      <c r="H32" s="52"/>
      <c r="I32" s="52"/>
    </row>
    <row r="33" spans="1:9" s="28" customFormat="1" ht="12.9" x14ac:dyDescent="0.3">
      <c r="A33" s="35"/>
      <c r="C33" s="26"/>
      <c r="D33" s="43" t="s">
        <v>1</v>
      </c>
      <c r="E33" s="53"/>
      <c r="F33" s="53"/>
      <c r="G33" s="53"/>
      <c r="H33" s="53"/>
      <c r="I33" s="53"/>
    </row>
    <row r="34" spans="1:9" s="28" customFormat="1" ht="87" x14ac:dyDescent="0.3">
      <c r="A34" s="35"/>
      <c r="C34" s="81" t="s">
        <v>337</v>
      </c>
      <c r="D34" s="44" t="s">
        <v>213</v>
      </c>
      <c r="E34" s="55"/>
      <c r="F34" s="44"/>
      <c r="G34" s="54"/>
      <c r="H34" s="44"/>
      <c r="I34" s="44"/>
    </row>
    <row r="35" spans="1:9" s="28" customFormat="1" ht="24.9" x14ac:dyDescent="0.3">
      <c r="A35" s="35"/>
      <c r="C35" s="81" t="s">
        <v>338</v>
      </c>
      <c r="D35" s="71" t="s">
        <v>214</v>
      </c>
      <c r="E35" s="55"/>
      <c r="F35" s="71"/>
      <c r="G35" s="54"/>
      <c r="H35" s="71"/>
      <c r="I35" s="71"/>
    </row>
    <row r="36" spans="1:9" s="28" customFormat="1" ht="37.299999999999997" x14ac:dyDescent="0.3">
      <c r="A36" s="35"/>
      <c r="C36" s="81" t="s">
        <v>339</v>
      </c>
      <c r="D36" s="44" t="s">
        <v>215</v>
      </c>
      <c r="E36" s="55"/>
      <c r="F36" s="44"/>
      <c r="G36" s="54"/>
      <c r="H36" s="44"/>
      <c r="I36" s="44"/>
    </row>
    <row r="37" spans="1:9" s="28" customFormat="1" ht="12.9" x14ac:dyDescent="0.3">
      <c r="A37" s="35"/>
      <c r="C37" s="26"/>
      <c r="D37" s="43" t="s">
        <v>5</v>
      </c>
      <c r="E37" s="53"/>
      <c r="F37" s="53"/>
      <c r="G37" s="53"/>
      <c r="H37" s="53"/>
      <c r="I37" s="53"/>
    </row>
    <row r="38" spans="1:9" s="28" customFormat="1" ht="62.15" x14ac:dyDescent="0.3">
      <c r="A38" s="35"/>
      <c r="C38" s="81" t="s">
        <v>340</v>
      </c>
      <c r="D38" s="44" t="s">
        <v>216</v>
      </c>
      <c r="E38" s="55"/>
      <c r="F38" s="44"/>
      <c r="G38" s="54"/>
      <c r="H38" s="44"/>
      <c r="I38" s="44"/>
    </row>
    <row r="39" spans="1:9" s="28" customFormat="1" ht="99.45" x14ac:dyDescent="0.3">
      <c r="A39" s="35"/>
      <c r="C39" s="81" t="s">
        <v>341</v>
      </c>
      <c r="D39" s="71" t="s">
        <v>217</v>
      </c>
      <c r="E39" s="55"/>
      <c r="F39" s="71"/>
      <c r="G39" s="54"/>
      <c r="H39" s="71"/>
      <c r="I39" s="71"/>
    </row>
    <row r="40" spans="1:9" s="28" customFormat="1" ht="49.75" x14ac:dyDescent="0.3">
      <c r="A40" s="35"/>
      <c r="C40" s="81" t="s">
        <v>99</v>
      </c>
      <c r="D40" s="71" t="s">
        <v>218</v>
      </c>
      <c r="E40" s="55"/>
      <c r="F40" s="71"/>
      <c r="G40" s="54"/>
      <c r="H40" s="71"/>
      <c r="I40" s="71"/>
    </row>
    <row r="41" spans="1:9" s="28" customFormat="1" ht="49.75" x14ac:dyDescent="0.3">
      <c r="A41" s="35"/>
      <c r="C41" s="33" t="s">
        <v>272</v>
      </c>
      <c r="D41" s="44"/>
      <c r="E41" s="55"/>
      <c r="F41" s="44"/>
      <c r="G41" s="54"/>
      <c r="H41" s="44"/>
      <c r="I41" s="44"/>
    </row>
    <row r="42" spans="1:9" s="28" customFormat="1" ht="12.9" x14ac:dyDescent="0.3">
      <c r="A42" s="35"/>
      <c r="C42" s="26"/>
      <c r="D42" s="43" t="s">
        <v>8</v>
      </c>
      <c r="E42" s="53"/>
      <c r="F42" s="53"/>
      <c r="G42" s="53"/>
      <c r="H42" s="53"/>
      <c r="I42" s="53"/>
    </row>
    <row r="43" spans="1:9" s="28" customFormat="1" ht="74.599999999999994" x14ac:dyDescent="0.3">
      <c r="A43" s="35"/>
      <c r="C43" s="81" t="s">
        <v>100</v>
      </c>
      <c r="D43" s="44" t="s">
        <v>219</v>
      </c>
      <c r="E43" s="55"/>
      <c r="F43" s="44"/>
      <c r="G43" s="54"/>
      <c r="H43" s="44"/>
      <c r="I43" s="44"/>
    </row>
    <row r="44" spans="1:9" s="28" customFormat="1" ht="24.9" x14ac:dyDescent="0.3">
      <c r="A44" s="35"/>
      <c r="C44" s="81" t="s">
        <v>101</v>
      </c>
      <c r="D44" s="44" t="s">
        <v>220</v>
      </c>
      <c r="E44" s="55"/>
      <c r="F44" s="44"/>
      <c r="G44" s="54"/>
      <c r="H44" s="44"/>
      <c r="I44" s="44"/>
    </row>
    <row r="45" spans="1:9" s="28" customFormat="1" ht="24.9" x14ac:dyDescent="0.3">
      <c r="A45" s="35"/>
      <c r="C45" s="81" t="s">
        <v>102</v>
      </c>
      <c r="D45" s="44" t="s">
        <v>221</v>
      </c>
      <c r="E45" s="55"/>
      <c r="F45" s="44"/>
      <c r="G45" s="54"/>
      <c r="H45" s="44"/>
      <c r="I45" s="44"/>
    </row>
  </sheetData>
  <conditionalFormatting sqref="H6:H10 H42:H45 H26:H40 H12:H24">
    <cfRule type="expression" dxfId="59" priority="8">
      <formula>E6="N/A"</formula>
    </cfRule>
  </conditionalFormatting>
  <conditionalFormatting sqref="I6:I10 I42:I45 I26:I40 I12:I24">
    <cfRule type="expression" dxfId="58" priority="7">
      <formula>E6="N/A"</formula>
    </cfRule>
  </conditionalFormatting>
  <conditionalFormatting sqref="H41">
    <cfRule type="expression" dxfId="57" priority="6">
      <formula>E41="N/A"</formula>
    </cfRule>
  </conditionalFormatting>
  <conditionalFormatting sqref="I41">
    <cfRule type="expression" dxfId="56" priority="5">
      <formula>E41="N/A"</formula>
    </cfRule>
  </conditionalFormatting>
  <conditionalFormatting sqref="H25">
    <cfRule type="expression" dxfId="55" priority="4">
      <formula>E25="N/A"</formula>
    </cfRule>
  </conditionalFormatting>
  <conditionalFormatting sqref="I25">
    <cfRule type="expression" dxfId="54" priority="3">
      <formula>E25="N/A"</formula>
    </cfRule>
  </conditionalFormatting>
  <conditionalFormatting sqref="H11">
    <cfRule type="expression" dxfId="53" priority="2">
      <formula>E11="N/A"</formula>
    </cfRule>
  </conditionalFormatting>
  <conditionalFormatting sqref="I11">
    <cfRule type="expression" dxfId="52" priority="1">
      <formula>E11="N/A"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BE7461F-DF00-4D75-AADF-733813493493}">
          <x14:formula1>
            <xm:f>'Drop-down List'!$C$3:$C$7</xm:f>
          </x14:formula1>
          <xm:sqref>E13:E14 E29:E30 E16 E23:E25 E6:E7 E20:E21 E34:E36 E43:E45 E27 E38:E41 E9:E11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BEB9-8A16-4BB5-AE21-3388AA304406}">
  <sheetPr>
    <tabColor rgb="FFFFCD00"/>
  </sheetPr>
  <dimension ref="C2:I31"/>
  <sheetViews>
    <sheetView showGridLines="0" topLeftCell="A25" zoomScale="50" zoomScaleNormal="50" workbookViewId="0">
      <selection activeCell="D3" sqref="D3"/>
    </sheetView>
  </sheetViews>
  <sheetFormatPr defaultColWidth="9.07421875" defaultRowHeight="12.45" x14ac:dyDescent="0.3"/>
  <cols>
    <col min="1" max="2" width="9.07421875" style="5"/>
    <col min="3" max="3" width="20.61328125" style="7" customWidth="1"/>
    <col min="4" max="4" width="70.61328125" style="45" customWidth="1"/>
    <col min="5" max="5" width="20.61328125" style="7" customWidth="1"/>
    <col min="6" max="9" width="70.61328125" style="5" customWidth="1"/>
    <col min="10" max="16384" width="9.07421875" style="5"/>
  </cols>
  <sheetData>
    <row r="2" spans="3:9" x14ac:dyDescent="0.3">
      <c r="C2" s="8" t="s">
        <v>145</v>
      </c>
      <c r="D2" s="40" t="s">
        <v>418</v>
      </c>
      <c r="E2" s="9" t="s">
        <v>139</v>
      </c>
      <c r="F2" s="9" t="s">
        <v>274</v>
      </c>
      <c r="G2" s="9" t="s">
        <v>273</v>
      </c>
      <c r="H2" s="9" t="s">
        <v>275</v>
      </c>
      <c r="I2" s="9" t="s">
        <v>276</v>
      </c>
    </row>
    <row r="3" spans="3:9" ht="24.9" x14ac:dyDescent="0.3">
      <c r="C3" s="63"/>
      <c r="D3" s="11" t="s">
        <v>223</v>
      </c>
      <c r="E3" s="80"/>
      <c r="F3" s="80"/>
      <c r="G3" s="64"/>
      <c r="H3" s="80"/>
      <c r="I3" s="80"/>
    </row>
    <row r="4" spans="3:9" s="28" customFormat="1" ht="12.9" x14ac:dyDescent="0.3">
      <c r="C4" s="101"/>
      <c r="D4" s="98" t="s">
        <v>0</v>
      </c>
      <c r="E4" s="52"/>
      <c r="F4" s="52"/>
      <c r="G4" s="52"/>
      <c r="H4" s="52"/>
      <c r="I4" s="52"/>
    </row>
    <row r="5" spans="3:9" s="28" customFormat="1" ht="12.9" x14ac:dyDescent="0.3">
      <c r="C5" s="78"/>
      <c r="D5" s="43" t="s">
        <v>1</v>
      </c>
      <c r="E5" s="53"/>
      <c r="F5" s="53"/>
      <c r="G5" s="53"/>
      <c r="H5" s="53"/>
      <c r="I5" s="53"/>
    </row>
    <row r="6" spans="3:9" s="28" customFormat="1" ht="24.9" x14ac:dyDescent="0.3">
      <c r="C6" s="81" t="s">
        <v>43</v>
      </c>
      <c r="D6" s="44" t="s">
        <v>140</v>
      </c>
      <c r="E6" s="55"/>
      <c r="F6" s="44"/>
      <c r="G6" s="54"/>
      <c r="H6" s="55"/>
      <c r="I6" s="55"/>
    </row>
    <row r="7" spans="3:9" s="28" customFormat="1" ht="12.9" x14ac:dyDescent="0.3">
      <c r="C7" s="78"/>
      <c r="D7" s="43" t="s">
        <v>5</v>
      </c>
      <c r="E7" s="53"/>
      <c r="F7" s="53"/>
      <c r="G7" s="53"/>
      <c r="H7" s="53"/>
      <c r="I7" s="53"/>
    </row>
    <row r="8" spans="3:9" s="28" customFormat="1" ht="75.900000000000006" x14ac:dyDescent="0.3">
      <c r="C8" s="81" t="s">
        <v>44</v>
      </c>
      <c r="D8" s="44" t="s">
        <v>428</v>
      </c>
      <c r="E8" s="55"/>
      <c r="F8" s="44"/>
      <c r="G8" s="54"/>
      <c r="H8" s="44"/>
      <c r="I8" s="44"/>
    </row>
    <row r="9" spans="3:9" s="28" customFormat="1" ht="62.15" x14ac:dyDescent="0.3">
      <c r="C9" s="81" t="s">
        <v>45</v>
      </c>
      <c r="D9" s="71" t="s">
        <v>429</v>
      </c>
      <c r="E9" s="55"/>
      <c r="F9" s="71"/>
      <c r="G9" s="54"/>
      <c r="H9" s="71"/>
      <c r="I9" s="71"/>
    </row>
    <row r="10" spans="3:9" s="28" customFormat="1" ht="49.75" x14ac:dyDescent="0.3">
      <c r="C10" s="33" t="s">
        <v>272</v>
      </c>
      <c r="D10" s="44"/>
      <c r="E10" s="55"/>
      <c r="F10" s="44"/>
      <c r="G10" s="54"/>
      <c r="H10" s="44"/>
      <c r="I10" s="44"/>
    </row>
    <row r="11" spans="3:9" s="28" customFormat="1" ht="12.9" x14ac:dyDescent="0.3">
      <c r="C11" s="78"/>
      <c r="D11" s="43" t="s">
        <v>8</v>
      </c>
      <c r="E11" s="53"/>
      <c r="F11" s="53"/>
      <c r="G11" s="53"/>
      <c r="H11" s="53"/>
      <c r="I11" s="53"/>
    </row>
    <row r="12" spans="3:9" s="28" customFormat="1" ht="49.75" x14ac:dyDescent="0.3">
      <c r="C12" s="81" t="s">
        <v>342</v>
      </c>
      <c r="D12" s="44" t="s">
        <v>224</v>
      </c>
      <c r="E12" s="55"/>
      <c r="F12" s="44"/>
      <c r="G12" s="54"/>
      <c r="H12" s="44"/>
      <c r="I12" s="44"/>
    </row>
    <row r="13" spans="3:9" s="28" customFormat="1" ht="24.9" x14ac:dyDescent="0.3">
      <c r="C13" s="81" t="s">
        <v>343</v>
      </c>
      <c r="D13" s="44" t="s">
        <v>46</v>
      </c>
      <c r="E13" s="55"/>
      <c r="F13" s="44"/>
      <c r="G13" s="54"/>
      <c r="H13" s="44"/>
      <c r="I13" s="44"/>
    </row>
    <row r="14" spans="3:9" s="28" customFormat="1" ht="12.9" x14ac:dyDescent="0.3">
      <c r="C14" s="78"/>
      <c r="D14" s="43" t="s">
        <v>163</v>
      </c>
      <c r="E14" s="53"/>
      <c r="F14" s="53"/>
      <c r="G14" s="53"/>
      <c r="H14" s="53"/>
      <c r="I14" s="53"/>
    </row>
    <row r="15" spans="3:9" s="28" customFormat="1" ht="49.75" x14ac:dyDescent="0.3">
      <c r="C15" s="81"/>
      <c r="D15" s="70" t="s">
        <v>419</v>
      </c>
      <c r="E15" s="70"/>
      <c r="F15" s="70"/>
      <c r="G15" s="54"/>
      <c r="H15" s="70"/>
      <c r="I15" s="70"/>
    </row>
    <row r="16" spans="3:9" ht="24.9" x14ac:dyDescent="0.3">
      <c r="C16" s="63"/>
      <c r="D16" s="10" t="s">
        <v>47</v>
      </c>
      <c r="E16" s="80"/>
      <c r="F16" s="80"/>
      <c r="G16" s="64"/>
      <c r="H16" s="80"/>
      <c r="I16" s="80"/>
    </row>
    <row r="17" spans="3:9" s="28" customFormat="1" ht="12.9" x14ac:dyDescent="0.3">
      <c r="C17" s="81"/>
      <c r="D17" s="98" t="s">
        <v>0</v>
      </c>
      <c r="E17" s="52"/>
      <c r="F17" s="52"/>
      <c r="G17" s="52"/>
      <c r="H17" s="52"/>
      <c r="I17" s="52"/>
    </row>
    <row r="18" spans="3:9" s="28" customFormat="1" ht="12.9" x14ac:dyDescent="0.3">
      <c r="C18" s="78"/>
      <c r="D18" s="43" t="s">
        <v>1</v>
      </c>
      <c r="E18" s="53"/>
      <c r="F18" s="53"/>
      <c r="G18" s="53"/>
      <c r="H18" s="53"/>
      <c r="I18" s="53"/>
    </row>
    <row r="19" spans="3:9" s="28" customFormat="1" ht="37.299999999999997" x14ac:dyDescent="0.3">
      <c r="C19" s="81" t="s">
        <v>344</v>
      </c>
      <c r="D19" s="90" t="s">
        <v>345</v>
      </c>
      <c r="E19" s="55"/>
      <c r="F19" s="44"/>
      <c r="G19" s="54"/>
      <c r="H19" s="44"/>
      <c r="I19" s="44"/>
    </row>
    <row r="20" spans="3:9" s="28" customFormat="1" ht="12.9" x14ac:dyDescent="0.3">
      <c r="C20" s="78"/>
      <c r="D20" s="43" t="s">
        <v>5</v>
      </c>
      <c r="E20" s="53"/>
      <c r="F20" s="53"/>
      <c r="G20" s="53"/>
      <c r="H20" s="53"/>
      <c r="I20" s="53"/>
    </row>
    <row r="21" spans="3:9" s="28" customFormat="1" ht="49.75" x14ac:dyDescent="0.3">
      <c r="C21" s="81" t="s">
        <v>346</v>
      </c>
      <c r="D21" s="90" t="s">
        <v>347</v>
      </c>
      <c r="E21" s="55"/>
      <c r="F21" s="44"/>
      <c r="G21" s="54"/>
      <c r="H21" s="44"/>
      <c r="I21" s="44"/>
    </row>
    <row r="22" spans="3:9" s="28" customFormat="1" ht="37.299999999999997" x14ac:dyDescent="0.3">
      <c r="C22" s="81" t="s">
        <v>48</v>
      </c>
      <c r="D22" s="71" t="s">
        <v>348</v>
      </c>
      <c r="E22" s="55"/>
      <c r="F22" s="71"/>
      <c r="G22" s="54"/>
      <c r="H22" s="71"/>
      <c r="I22" s="71"/>
    </row>
    <row r="23" spans="3:9" s="28" customFormat="1" ht="49.75" x14ac:dyDescent="0.3">
      <c r="C23" s="33" t="s">
        <v>272</v>
      </c>
      <c r="D23" s="44"/>
      <c r="E23" s="55"/>
      <c r="F23" s="44"/>
      <c r="G23" s="54"/>
      <c r="H23" s="44"/>
      <c r="I23" s="44"/>
    </row>
    <row r="24" spans="3:9" s="28" customFormat="1" ht="12.9" x14ac:dyDescent="0.3">
      <c r="C24" s="78"/>
      <c r="D24" s="43" t="s">
        <v>8</v>
      </c>
      <c r="E24" s="53"/>
      <c r="F24" s="53"/>
      <c r="G24" s="53"/>
      <c r="H24" s="53"/>
      <c r="I24" s="53"/>
    </row>
    <row r="25" spans="3:9" s="28" customFormat="1" ht="75.900000000000006" x14ac:dyDescent="0.3">
      <c r="C25" s="81" t="s">
        <v>349</v>
      </c>
      <c r="D25" s="44" t="s">
        <v>350</v>
      </c>
      <c r="E25" s="55"/>
      <c r="F25" s="44"/>
      <c r="G25" s="54"/>
      <c r="H25" s="44"/>
      <c r="I25" s="44"/>
    </row>
    <row r="26" spans="3:9" s="28" customFormat="1" ht="88.3" x14ac:dyDescent="0.3">
      <c r="C26" s="81" t="s">
        <v>351</v>
      </c>
      <c r="D26" s="44" t="s">
        <v>352</v>
      </c>
      <c r="E26" s="55"/>
      <c r="F26" s="44"/>
      <c r="G26" s="54"/>
      <c r="H26" s="44"/>
      <c r="I26" s="44"/>
    </row>
    <row r="27" spans="3:9" s="28" customFormat="1" ht="12.9" x14ac:dyDescent="0.3">
      <c r="C27" s="78"/>
      <c r="D27" s="43" t="s">
        <v>163</v>
      </c>
      <c r="E27" s="53"/>
      <c r="F27" s="53"/>
      <c r="G27" s="53"/>
      <c r="H27" s="53"/>
      <c r="I27" s="53"/>
    </row>
    <row r="28" spans="3:9" s="28" customFormat="1" ht="62.15" x14ac:dyDescent="0.3">
      <c r="C28" s="81"/>
      <c r="D28" s="44" t="s">
        <v>353</v>
      </c>
      <c r="E28" s="55"/>
      <c r="F28" s="44"/>
      <c r="G28" s="54"/>
      <c r="H28" s="44"/>
      <c r="I28" s="44"/>
    </row>
    <row r="29" spans="3:9" s="28" customFormat="1" ht="49.75" x14ac:dyDescent="0.3">
      <c r="C29" s="81"/>
      <c r="D29" s="44" t="s">
        <v>354</v>
      </c>
      <c r="E29" s="55"/>
      <c r="F29" s="44"/>
      <c r="G29" s="54"/>
      <c r="H29" s="44"/>
      <c r="I29" s="44"/>
    </row>
    <row r="30" spans="3:9" s="28" customFormat="1" ht="49.75" x14ac:dyDescent="0.3">
      <c r="C30" s="81"/>
      <c r="D30" s="44" t="s">
        <v>355</v>
      </c>
      <c r="E30" s="55"/>
      <c r="F30" s="44"/>
      <c r="G30" s="54"/>
      <c r="H30" s="44"/>
      <c r="I30" s="44"/>
    </row>
    <row r="31" spans="3:9" s="28" customFormat="1" ht="37.299999999999997" x14ac:dyDescent="0.3">
      <c r="C31" s="81"/>
      <c r="D31" s="44" t="s">
        <v>356</v>
      </c>
      <c r="E31" s="55"/>
      <c r="F31" s="44"/>
      <c r="G31" s="54"/>
      <c r="H31" s="44"/>
      <c r="I31" s="44"/>
    </row>
  </sheetData>
  <phoneticPr fontId="11" type="noConversion"/>
  <conditionalFormatting sqref="H6:H9 H11:H22 H24:H31">
    <cfRule type="expression" dxfId="51" priority="6">
      <formula>E6="N/A"</formula>
    </cfRule>
  </conditionalFormatting>
  <conditionalFormatting sqref="I6:I9 I11:I22 I24:I31">
    <cfRule type="expression" dxfId="50" priority="5">
      <formula>E6="N/A"</formula>
    </cfRule>
  </conditionalFormatting>
  <conditionalFormatting sqref="H10">
    <cfRule type="expression" dxfId="49" priority="4">
      <formula>E10="N/A"</formula>
    </cfRule>
  </conditionalFormatting>
  <conditionalFormatting sqref="I10">
    <cfRule type="expression" dxfId="48" priority="3">
      <formula>E10="N/A"</formula>
    </cfRule>
  </conditionalFormatting>
  <conditionalFormatting sqref="H23">
    <cfRule type="expression" dxfId="47" priority="2">
      <formula>E23="N/A"</formula>
    </cfRule>
  </conditionalFormatting>
  <conditionalFormatting sqref="I23">
    <cfRule type="expression" dxfId="46" priority="1">
      <formula>E23="N/A"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263049C-0DBE-4781-AB89-0A06B8E71567}">
          <x14:formula1>
            <xm:f>'Drop-down List'!$C$3:$C$7</xm:f>
          </x14:formula1>
          <xm:sqref>E12:E13 E15 E6 E25:E26 E28:E31 E8:E10 E19 E21:E23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FAE9C-8B54-47DB-A7D3-F0189F7BD3DD}">
  <sheetPr>
    <tabColor rgb="FFFFCD00"/>
  </sheetPr>
  <dimension ref="A2:I35"/>
  <sheetViews>
    <sheetView showGridLines="0" topLeftCell="A16" zoomScale="50" zoomScaleNormal="50" workbookViewId="0">
      <selection activeCell="D15" sqref="D15"/>
    </sheetView>
  </sheetViews>
  <sheetFormatPr defaultColWidth="9.07421875" defaultRowHeight="12.45" x14ac:dyDescent="0.3"/>
  <cols>
    <col min="1" max="2" width="9.07421875" style="5"/>
    <col min="3" max="3" width="20.61328125" style="38" customWidth="1"/>
    <col min="4" max="4" width="70.61328125" style="45" customWidth="1"/>
    <col min="5" max="5" width="20.61328125" style="5" customWidth="1"/>
    <col min="6" max="9" width="70.61328125" style="5" customWidth="1"/>
    <col min="10" max="16384" width="9.07421875" style="5"/>
  </cols>
  <sheetData>
    <row r="2" spans="1:9" x14ac:dyDescent="0.3">
      <c r="C2" s="8" t="s">
        <v>145</v>
      </c>
      <c r="D2" s="9" t="s">
        <v>225</v>
      </c>
      <c r="E2" s="9" t="s">
        <v>139</v>
      </c>
      <c r="F2" s="9" t="s">
        <v>274</v>
      </c>
      <c r="G2" s="9" t="s">
        <v>273</v>
      </c>
      <c r="H2" s="9" t="s">
        <v>275</v>
      </c>
      <c r="I2" s="9" t="s">
        <v>276</v>
      </c>
    </row>
    <row r="3" spans="1:9" ht="24.9" x14ac:dyDescent="0.3">
      <c r="C3" s="10"/>
      <c r="D3" s="10" t="s">
        <v>49</v>
      </c>
      <c r="E3" s="23"/>
      <c r="F3" s="19"/>
      <c r="G3" s="24"/>
      <c r="H3" s="19"/>
      <c r="I3" s="19"/>
    </row>
    <row r="4" spans="1:9" s="28" customFormat="1" ht="12.9" x14ac:dyDescent="0.3">
      <c r="C4" s="81"/>
      <c r="D4" s="98" t="s">
        <v>0</v>
      </c>
      <c r="E4" s="89"/>
      <c r="F4" s="52"/>
      <c r="G4" s="52"/>
      <c r="H4" s="52"/>
      <c r="I4" s="52"/>
    </row>
    <row r="5" spans="1:9" s="28" customFormat="1" ht="12.9" x14ac:dyDescent="0.3">
      <c r="C5" s="26"/>
      <c r="D5" s="43" t="s">
        <v>1</v>
      </c>
      <c r="E5" s="53"/>
      <c r="F5" s="53"/>
      <c r="G5" s="53"/>
      <c r="H5" s="53"/>
      <c r="I5" s="53"/>
    </row>
    <row r="6" spans="1:9" s="28" customFormat="1" ht="37.299999999999997" x14ac:dyDescent="0.3">
      <c r="C6" s="81" t="s">
        <v>50</v>
      </c>
      <c r="D6" s="71" t="s">
        <v>226</v>
      </c>
      <c r="E6" s="89"/>
      <c r="F6" s="71"/>
      <c r="G6" s="54"/>
      <c r="H6" s="55"/>
      <c r="I6" s="55"/>
    </row>
    <row r="7" spans="1:9" s="28" customFormat="1" ht="12.9" x14ac:dyDescent="0.3">
      <c r="C7" s="26"/>
      <c r="D7" s="43" t="s">
        <v>5</v>
      </c>
      <c r="E7" s="53"/>
      <c r="F7" s="53"/>
      <c r="G7" s="53"/>
      <c r="H7" s="53"/>
      <c r="I7" s="53"/>
    </row>
    <row r="8" spans="1:9" s="28" customFormat="1" ht="49.75" x14ac:dyDescent="0.3">
      <c r="C8" s="81" t="s">
        <v>51</v>
      </c>
      <c r="D8" s="44" t="s">
        <v>430</v>
      </c>
      <c r="E8" s="83"/>
      <c r="F8" s="44"/>
      <c r="G8" s="54"/>
      <c r="H8" s="44"/>
      <c r="I8" s="44"/>
    </row>
    <row r="9" spans="1:9" s="28" customFormat="1" ht="49.75" x14ac:dyDescent="0.3">
      <c r="C9" s="33" t="s">
        <v>272</v>
      </c>
      <c r="D9" s="44"/>
      <c r="E9" s="83"/>
      <c r="F9" s="44"/>
      <c r="G9" s="54"/>
      <c r="H9" s="44"/>
      <c r="I9" s="44"/>
    </row>
    <row r="10" spans="1:9" s="28" customFormat="1" ht="12.9" x14ac:dyDescent="0.3">
      <c r="C10" s="26"/>
      <c r="D10" s="43" t="s">
        <v>8</v>
      </c>
      <c r="E10" s="53"/>
      <c r="F10" s="53"/>
      <c r="G10" s="53"/>
      <c r="H10" s="53"/>
      <c r="I10" s="53"/>
    </row>
    <row r="11" spans="1:9" ht="24.9" x14ac:dyDescent="0.3">
      <c r="C11" s="81" t="s">
        <v>279</v>
      </c>
      <c r="D11" s="18" t="s">
        <v>227</v>
      </c>
      <c r="E11" s="82"/>
      <c r="F11" s="18"/>
      <c r="G11" s="54"/>
      <c r="H11" s="18"/>
      <c r="I11" s="18"/>
    </row>
    <row r="12" spans="1:9" x14ac:dyDescent="0.3">
      <c r="C12" s="10"/>
      <c r="D12" s="10" t="s">
        <v>52</v>
      </c>
      <c r="E12" s="80"/>
      <c r="F12" s="80"/>
      <c r="G12" s="64"/>
      <c r="H12" s="80"/>
      <c r="I12" s="80"/>
    </row>
    <row r="13" spans="1:9" s="28" customFormat="1" ht="12.9" x14ac:dyDescent="0.3">
      <c r="C13" s="81"/>
      <c r="D13" s="98" t="s">
        <v>0</v>
      </c>
      <c r="E13" s="57"/>
      <c r="F13" s="52"/>
      <c r="G13" s="52"/>
      <c r="H13" s="52"/>
      <c r="I13" s="52"/>
    </row>
    <row r="14" spans="1:9" s="28" customFormat="1" ht="12.9" x14ac:dyDescent="0.3">
      <c r="A14" s="35"/>
      <c r="C14" s="26"/>
      <c r="D14" s="43" t="s">
        <v>1</v>
      </c>
      <c r="E14" s="75"/>
      <c r="F14" s="53"/>
      <c r="G14" s="53"/>
      <c r="H14" s="53"/>
      <c r="I14" s="53"/>
    </row>
    <row r="15" spans="1:9" s="28" customFormat="1" ht="99.45" x14ac:dyDescent="0.3">
      <c r="A15" s="35"/>
      <c r="C15" s="81" t="s">
        <v>357</v>
      </c>
      <c r="D15" s="44" t="s">
        <v>228</v>
      </c>
      <c r="E15" s="83"/>
      <c r="F15" s="44"/>
      <c r="G15" s="54"/>
      <c r="H15" s="44"/>
      <c r="I15" s="44"/>
    </row>
    <row r="16" spans="1:9" s="28" customFormat="1" ht="12.9" x14ac:dyDescent="0.3">
      <c r="C16" s="26"/>
      <c r="D16" s="43" t="s">
        <v>5</v>
      </c>
      <c r="E16" s="75"/>
      <c r="F16" s="53"/>
      <c r="G16" s="53"/>
      <c r="H16" s="53"/>
      <c r="I16" s="53"/>
    </row>
    <row r="17" spans="1:9" s="28" customFormat="1" ht="49.75" x14ac:dyDescent="0.3">
      <c r="C17" s="81" t="s">
        <v>53</v>
      </c>
      <c r="D17" s="44" t="s">
        <v>178</v>
      </c>
      <c r="E17" s="83"/>
      <c r="F17" s="44"/>
      <c r="G17" s="54"/>
      <c r="H17" s="44"/>
      <c r="I17" s="44"/>
    </row>
    <row r="18" spans="1:9" s="28" customFormat="1" ht="49.75" x14ac:dyDescent="0.3">
      <c r="C18" s="33" t="s">
        <v>272</v>
      </c>
      <c r="D18" s="44"/>
      <c r="E18" s="83"/>
      <c r="F18" s="44"/>
      <c r="G18" s="54"/>
      <c r="H18" s="44"/>
      <c r="I18" s="44"/>
    </row>
    <row r="19" spans="1:9" s="28" customFormat="1" ht="12.9" x14ac:dyDescent="0.3">
      <c r="C19" s="26"/>
      <c r="D19" s="43" t="s">
        <v>8</v>
      </c>
      <c r="E19" s="75"/>
      <c r="F19" s="53"/>
      <c r="G19" s="53"/>
      <c r="H19" s="53"/>
      <c r="I19" s="53"/>
    </row>
    <row r="20" spans="1:9" s="28" customFormat="1" ht="87" x14ac:dyDescent="0.3">
      <c r="C20" s="81" t="s">
        <v>358</v>
      </c>
      <c r="D20" s="44" t="s">
        <v>177</v>
      </c>
      <c r="E20" s="83"/>
      <c r="F20" s="44"/>
      <c r="G20" s="54"/>
      <c r="H20" s="44"/>
      <c r="I20" s="44"/>
    </row>
    <row r="21" spans="1:9" s="28" customFormat="1" ht="12.9" x14ac:dyDescent="0.3">
      <c r="C21" s="26"/>
      <c r="D21" s="43" t="s">
        <v>163</v>
      </c>
      <c r="E21" s="75"/>
      <c r="F21" s="53"/>
      <c r="G21" s="53"/>
      <c r="H21" s="53"/>
      <c r="I21" s="53"/>
    </row>
    <row r="22" spans="1:9" s="28" customFormat="1" ht="37.299999999999997" x14ac:dyDescent="0.3">
      <c r="A22" s="35"/>
      <c r="C22" s="81"/>
      <c r="D22" s="44" t="s">
        <v>229</v>
      </c>
      <c r="E22" s="70"/>
      <c r="F22" s="44"/>
      <c r="G22" s="54"/>
      <c r="H22" s="44"/>
      <c r="I22" s="44"/>
    </row>
    <row r="23" spans="1:9" ht="24.9" x14ac:dyDescent="0.3">
      <c r="C23" s="10"/>
      <c r="D23" s="10" t="s">
        <v>230</v>
      </c>
      <c r="E23" s="80"/>
      <c r="F23" s="80"/>
      <c r="G23" s="64"/>
      <c r="H23" s="80"/>
      <c r="I23" s="80"/>
    </row>
    <row r="24" spans="1:9" s="28" customFormat="1" ht="12.9" x14ac:dyDescent="0.3">
      <c r="C24" s="81"/>
      <c r="D24" s="98" t="s">
        <v>0</v>
      </c>
      <c r="E24" s="52"/>
      <c r="F24" s="52"/>
      <c r="G24" s="52"/>
      <c r="H24" s="52"/>
      <c r="I24" s="52"/>
    </row>
    <row r="25" spans="1:9" s="28" customFormat="1" ht="12.9" x14ac:dyDescent="0.3">
      <c r="C25" s="26"/>
      <c r="D25" s="43" t="s">
        <v>1</v>
      </c>
      <c r="E25" s="53"/>
      <c r="F25" s="53"/>
      <c r="G25" s="53"/>
      <c r="H25" s="53"/>
      <c r="I25" s="53"/>
    </row>
    <row r="26" spans="1:9" s="28" customFormat="1" ht="124.3" x14ac:dyDescent="0.3">
      <c r="C26" s="81" t="s">
        <v>54</v>
      </c>
      <c r="D26" s="44" t="s">
        <v>231</v>
      </c>
      <c r="E26" s="83"/>
      <c r="F26" s="44"/>
      <c r="G26" s="54"/>
      <c r="H26" s="44"/>
      <c r="I26" s="44"/>
    </row>
    <row r="27" spans="1:9" s="28" customFormat="1" ht="12.9" x14ac:dyDescent="0.3">
      <c r="C27" s="26"/>
      <c r="D27" s="43" t="s">
        <v>5</v>
      </c>
      <c r="E27" s="75"/>
      <c r="F27" s="53"/>
      <c r="G27" s="53"/>
      <c r="H27" s="53"/>
      <c r="I27" s="53"/>
    </row>
    <row r="28" spans="1:9" s="28" customFormat="1" ht="49.75" x14ac:dyDescent="0.3">
      <c r="C28" s="81" t="s">
        <v>55</v>
      </c>
      <c r="D28" s="44" t="s">
        <v>232</v>
      </c>
      <c r="E28" s="83"/>
      <c r="F28" s="44"/>
      <c r="G28" s="54"/>
      <c r="H28" s="44"/>
      <c r="I28" s="44"/>
    </row>
    <row r="29" spans="1:9" s="28" customFormat="1" ht="62.15" x14ac:dyDescent="0.3">
      <c r="C29" s="81" t="s">
        <v>359</v>
      </c>
      <c r="D29" s="44" t="s">
        <v>360</v>
      </c>
      <c r="E29" s="83"/>
      <c r="F29" s="44"/>
      <c r="G29" s="54"/>
      <c r="H29" s="44"/>
      <c r="I29" s="44"/>
    </row>
    <row r="30" spans="1:9" s="28" customFormat="1" ht="37.299999999999997" x14ac:dyDescent="0.3">
      <c r="C30" s="81" t="s">
        <v>361</v>
      </c>
      <c r="D30" s="44" t="s">
        <v>362</v>
      </c>
      <c r="E30" s="83"/>
      <c r="F30" s="44"/>
      <c r="G30" s="54"/>
      <c r="H30" s="44"/>
      <c r="I30" s="44"/>
    </row>
    <row r="31" spans="1:9" s="28" customFormat="1" ht="62.15" x14ac:dyDescent="0.3">
      <c r="C31" s="81" t="s">
        <v>363</v>
      </c>
      <c r="D31" s="44" t="s">
        <v>364</v>
      </c>
      <c r="E31" s="83"/>
      <c r="F31" s="44"/>
      <c r="G31" s="54"/>
      <c r="H31" s="44"/>
      <c r="I31" s="44"/>
    </row>
    <row r="32" spans="1:9" s="28" customFormat="1" ht="49.75" x14ac:dyDescent="0.3">
      <c r="C32" s="33" t="s">
        <v>272</v>
      </c>
      <c r="D32" s="44"/>
      <c r="E32" s="83"/>
      <c r="F32" s="44"/>
      <c r="G32" s="54"/>
      <c r="H32" s="44"/>
      <c r="I32" s="44"/>
    </row>
    <row r="33" spans="3:9" s="28" customFormat="1" ht="12.9" x14ac:dyDescent="0.3">
      <c r="C33" s="26"/>
      <c r="D33" s="43" t="s">
        <v>8</v>
      </c>
      <c r="E33" s="75"/>
      <c r="F33" s="53"/>
      <c r="G33" s="53"/>
      <c r="H33" s="53"/>
      <c r="I33" s="53"/>
    </row>
    <row r="34" spans="3:9" s="28" customFormat="1" ht="99.45" x14ac:dyDescent="0.3">
      <c r="C34" s="81" t="s">
        <v>365</v>
      </c>
      <c r="D34" s="90" t="s">
        <v>366</v>
      </c>
      <c r="E34" s="83"/>
      <c r="F34" s="44"/>
      <c r="G34" s="54"/>
      <c r="H34" s="44"/>
      <c r="I34" s="44"/>
    </row>
    <row r="35" spans="3:9" s="28" customFormat="1" ht="37.299999999999997" x14ac:dyDescent="0.3">
      <c r="C35" s="81" t="s">
        <v>367</v>
      </c>
      <c r="D35" s="44" t="s">
        <v>368</v>
      </c>
      <c r="E35" s="83"/>
      <c r="F35" s="44"/>
      <c r="G35" s="54"/>
      <c r="H35" s="44"/>
      <c r="I35" s="44"/>
    </row>
  </sheetData>
  <phoneticPr fontId="11" type="noConversion"/>
  <conditionalFormatting sqref="H33:H35 H19:H31 H10:H17 H6:H8">
    <cfRule type="expression" dxfId="45" priority="10">
      <formula>E6="N/A"</formula>
    </cfRule>
  </conditionalFormatting>
  <conditionalFormatting sqref="I33:I35 I19:I31 I10:I17 I6:I8">
    <cfRule type="expression" dxfId="44" priority="9">
      <formula>E6="N/A"</formula>
    </cfRule>
  </conditionalFormatting>
  <conditionalFormatting sqref="H33:H35 H19:H31 H10:H17">
    <cfRule type="expression" dxfId="43" priority="8">
      <formula>E10="N/A"</formula>
    </cfRule>
  </conditionalFormatting>
  <conditionalFormatting sqref="I33:I35 I19:I31 I10:I17">
    <cfRule type="expression" dxfId="42" priority="7">
      <formula>E10="N/A"</formula>
    </cfRule>
  </conditionalFormatting>
  <conditionalFormatting sqref="H32">
    <cfRule type="expression" dxfId="41" priority="6">
      <formula>E32="N/A"</formula>
    </cfRule>
  </conditionalFormatting>
  <conditionalFormatting sqref="I32">
    <cfRule type="expression" dxfId="40" priority="5">
      <formula>E32="N/A"</formula>
    </cfRule>
  </conditionalFormatting>
  <conditionalFormatting sqref="H18">
    <cfRule type="expression" dxfId="39" priority="4">
      <formula>E18="N/A"</formula>
    </cfRule>
  </conditionalFormatting>
  <conditionalFormatting sqref="I18">
    <cfRule type="expression" dxfId="38" priority="3">
      <formula>E18="N/A"</formula>
    </cfRule>
  </conditionalFormatting>
  <conditionalFormatting sqref="H9">
    <cfRule type="expression" dxfId="37" priority="2">
      <formula>E9="N/A"</formula>
    </cfRule>
  </conditionalFormatting>
  <conditionalFormatting sqref="I9">
    <cfRule type="expression" dxfId="36" priority="1">
      <formula>E9="N/A"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E566EC1-5072-4B66-9856-381D1C277EE0}">
          <x14:formula1>
            <xm:f>'Drop-down List'!$C$3:$C$7</xm:f>
          </x14:formula1>
          <xm:sqref>E15 E22 E17:E18 E6 E11 E34:E35 E26 E20 E28:E32 E8:E9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BEE8-452C-448A-8E13-9A008BEAA47E}">
  <sheetPr>
    <tabColor rgb="FFFFCD00"/>
  </sheetPr>
  <dimension ref="A1:I46"/>
  <sheetViews>
    <sheetView showGridLines="0" topLeftCell="A7" zoomScale="50" zoomScaleNormal="50" workbookViewId="0">
      <selection activeCell="D2" sqref="D2"/>
    </sheetView>
  </sheetViews>
  <sheetFormatPr defaultColWidth="9.07421875" defaultRowHeight="12.45" x14ac:dyDescent="0.3"/>
  <cols>
    <col min="1" max="2" width="9.07421875" style="5"/>
    <col min="3" max="3" width="20.61328125" style="38" customWidth="1"/>
    <col min="4" max="4" width="70.61328125" style="45" customWidth="1"/>
    <col min="5" max="5" width="20.61328125" style="5" customWidth="1"/>
    <col min="6" max="9" width="70.61328125" style="5" customWidth="1"/>
    <col min="10" max="16384" width="9.07421875" style="5"/>
  </cols>
  <sheetData>
    <row r="1" spans="1:9" x14ac:dyDescent="0.3">
      <c r="A1" s="6"/>
      <c r="B1" s="6"/>
    </row>
    <row r="2" spans="1:9" x14ac:dyDescent="0.3">
      <c r="A2" s="6"/>
      <c r="B2" s="6"/>
      <c r="C2" s="8" t="s">
        <v>145</v>
      </c>
      <c r="D2" s="40" t="s">
        <v>420</v>
      </c>
      <c r="E2" s="9" t="s">
        <v>139</v>
      </c>
      <c r="F2" s="9" t="s">
        <v>274</v>
      </c>
      <c r="G2" s="9" t="s">
        <v>273</v>
      </c>
      <c r="H2" s="9" t="s">
        <v>275</v>
      </c>
      <c r="I2" s="9" t="s">
        <v>276</v>
      </c>
    </row>
    <row r="3" spans="1:9" ht="24.9" x14ac:dyDescent="0.3">
      <c r="A3" s="6"/>
      <c r="B3" s="6"/>
      <c r="C3" s="10"/>
      <c r="D3" s="10" t="s">
        <v>56</v>
      </c>
      <c r="E3" s="50"/>
      <c r="F3" s="50"/>
      <c r="G3" s="64"/>
      <c r="H3" s="50"/>
      <c r="I3" s="50"/>
    </row>
    <row r="4" spans="1:9" s="28" customFormat="1" ht="12.9" x14ac:dyDescent="0.3">
      <c r="A4" s="35"/>
      <c r="B4" s="35"/>
      <c r="C4" s="81"/>
      <c r="D4" s="98" t="s">
        <v>0</v>
      </c>
      <c r="E4" s="84"/>
      <c r="F4" s="52"/>
      <c r="G4" s="52"/>
      <c r="H4" s="52"/>
      <c r="I4" s="52"/>
    </row>
    <row r="5" spans="1:9" s="28" customFormat="1" ht="12.9" x14ac:dyDescent="0.3">
      <c r="A5" s="35"/>
      <c r="B5" s="35"/>
      <c r="C5" s="26"/>
      <c r="D5" s="43" t="s">
        <v>1</v>
      </c>
      <c r="E5" s="75"/>
      <c r="F5" s="53"/>
      <c r="G5" s="53"/>
      <c r="H5" s="53"/>
      <c r="I5" s="53"/>
    </row>
    <row r="6" spans="1:9" s="28" customFormat="1" ht="49.75" x14ac:dyDescent="0.3">
      <c r="A6" s="35"/>
      <c r="B6" s="35"/>
      <c r="C6" s="81" t="s">
        <v>57</v>
      </c>
      <c r="D6" s="44" t="s">
        <v>233</v>
      </c>
      <c r="E6" s="55"/>
      <c r="F6" s="44"/>
      <c r="G6" s="54"/>
      <c r="H6" s="55"/>
      <c r="I6" s="55"/>
    </row>
    <row r="7" spans="1:9" s="28" customFormat="1" ht="24.9" x14ac:dyDescent="0.3">
      <c r="A7" s="35"/>
      <c r="B7" s="35"/>
      <c r="C7" s="81" t="s">
        <v>369</v>
      </c>
      <c r="D7" s="90" t="s">
        <v>370</v>
      </c>
      <c r="E7" s="55"/>
      <c r="F7" s="44"/>
      <c r="G7" s="54"/>
      <c r="H7" s="44"/>
      <c r="I7" s="44"/>
    </row>
    <row r="8" spans="1:9" s="28" customFormat="1" ht="12.9" x14ac:dyDescent="0.3">
      <c r="A8" s="35"/>
      <c r="B8" s="35"/>
      <c r="C8" s="26"/>
      <c r="D8" s="43" t="s">
        <v>5</v>
      </c>
      <c r="E8" s="75"/>
      <c r="F8" s="53"/>
      <c r="G8" s="53"/>
      <c r="H8" s="53"/>
      <c r="I8" s="53"/>
    </row>
    <row r="9" spans="1:9" s="28" customFormat="1" ht="37.299999999999997" x14ac:dyDescent="0.3">
      <c r="A9" s="35"/>
      <c r="B9" s="35"/>
      <c r="C9" s="81" t="s">
        <v>58</v>
      </c>
      <c r="D9" s="44" t="s">
        <v>371</v>
      </c>
      <c r="E9" s="55"/>
      <c r="F9" s="44"/>
      <c r="G9" s="54"/>
      <c r="H9" s="44"/>
      <c r="I9" s="44"/>
    </row>
    <row r="10" spans="1:9" s="28" customFormat="1" ht="37.299999999999997" x14ac:dyDescent="0.3">
      <c r="A10" s="35"/>
      <c r="B10" s="35"/>
      <c r="C10" s="81" t="s">
        <v>59</v>
      </c>
      <c r="D10" s="44" t="s">
        <v>372</v>
      </c>
      <c r="E10" s="55"/>
      <c r="F10" s="44"/>
      <c r="G10" s="54"/>
      <c r="H10" s="44"/>
      <c r="I10" s="44"/>
    </row>
    <row r="11" spans="1:9" s="28" customFormat="1" ht="49.75" x14ac:dyDescent="0.3">
      <c r="A11" s="35"/>
      <c r="B11" s="35"/>
      <c r="C11" s="33" t="s">
        <v>272</v>
      </c>
      <c r="D11" s="44"/>
      <c r="E11" s="55"/>
      <c r="F11" s="44"/>
      <c r="G11" s="54"/>
      <c r="H11" s="44"/>
      <c r="I11" s="44"/>
    </row>
    <row r="12" spans="1:9" s="28" customFormat="1" ht="12.9" x14ac:dyDescent="0.3">
      <c r="A12" s="35"/>
      <c r="B12" s="35"/>
      <c r="C12" s="26"/>
      <c r="D12" s="43" t="s">
        <v>8</v>
      </c>
      <c r="E12" s="75"/>
      <c r="F12" s="53"/>
      <c r="G12" s="53"/>
      <c r="H12" s="53"/>
      <c r="I12" s="53"/>
    </row>
    <row r="13" spans="1:9" s="28" customFormat="1" ht="49.75" x14ac:dyDescent="0.3">
      <c r="A13" s="35"/>
      <c r="B13" s="35"/>
      <c r="C13" s="81" t="s">
        <v>60</v>
      </c>
      <c r="D13" s="44" t="s">
        <v>373</v>
      </c>
      <c r="E13" s="55"/>
      <c r="F13" s="44"/>
      <c r="G13" s="54"/>
      <c r="H13" s="44"/>
      <c r="I13" s="44"/>
    </row>
    <row r="14" spans="1:9" s="28" customFormat="1" ht="75.45" x14ac:dyDescent="0.3">
      <c r="A14" s="35"/>
      <c r="B14" s="35"/>
      <c r="C14" s="81" t="s">
        <v>61</v>
      </c>
      <c r="D14" s="44" t="s">
        <v>374</v>
      </c>
      <c r="E14" s="55"/>
      <c r="F14" s="44"/>
      <c r="G14" s="54"/>
      <c r="H14" s="44"/>
      <c r="I14" s="44"/>
    </row>
    <row r="15" spans="1:9" ht="24.9" x14ac:dyDescent="0.3">
      <c r="A15" s="6"/>
      <c r="B15" s="6"/>
      <c r="C15" s="10"/>
      <c r="D15" s="10" t="s">
        <v>161</v>
      </c>
      <c r="E15" s="50"/>
      <c r="F15" s="50"/>
      <c r="G15" s="64"/>
      <c r="H15" s="50"/>
      <c r="I15" s="50"/>
    </row>
    <row r="16" spans="1:9" s="28" customFormat="1" ht="12.9" x14ac:dyDescent="0.3">
      <c r="A16" s="35"/>
      <c r="B16" s="35"/>
      <c r="C16" s="81"/>
      <c r="D16" s="98" t="s">
        <v>0</v>
      </c>
      <c r="E16" s="70"/>
      <c r="F16" s="52"/>
      <c r="G16" s="52"/>
      <c r="H16" s="52"/>
      <c r="I16" s="52"/>
    </row>
    <row r="17" spans="1:9" s="28" customFormat="1" ht="12.9" x14ac:dyDescent="0.3">
      <c r="A17" s="35"/>
      <c r="B17" s="35"/>
      <c r="C17" s="26"/>
      <c r="D17" s="43" t="s">
        <v>1</v>
      </c>
      <c r="E17" s="75"/>
      <c r="F17" s="53"/>
      <c r="G17" s="53"/>
      <c r="H17" s="53"/>
      <c r="I17" s="53"/>
    </row>
    <row r="18" spans="1:9" s="28" customFormat="1" ht="24.9" x14ac:dyDescent="0.3">
      <c r="A18" s="35"/>
      <c r="B18" s="35"/>
      <c r="C18" s="81" t="s">
        <v>134</v>
      </c>
      <c r="D18" s="44" t="s">
        <v>234</v>
      </c>
      <c r="E18" s="44"/>
      <c r="F18" s="44"/>
      <c r="G18" s="54"/>
      <c r="H18" s="44"/>
      <c r="I18" s="44"/>
    </row>
    <row r="19" spans="1:9" s="28" customFormat="1" ht="12.9" x14ac:dyDescent="0.3">
      <c r="A19" s="35"/>
      <c r="B19" s="35"/>
      <c r="C19" s="26"/>
      <c r="D19" s="43" t="s">
        <v>5</v>
      </c>
      <c r="E19" s="75"/>
      <c r="F19" s="53"/>
      <c r="G19" s="53"/>
      <c r="H19" s="53"/>
      <c r="I19" s="53"/>
    </row>
    <row r="20" spans="1:9" s="28" customFormat="1" ht="24.9" x14ac:dyDescent="0.3">
      <c r="A20" s="35"/>
      <c r="B20" s="35"/>
      <c r="C20" s="81" t="s">
        <v>135</v>
      </c>
      <c r="D20" s="44" t="s">
        <v>235</v>
      </c>
      <c r="E20" s="44"/>
      <c r="F20" s="44"/>
      <c r="G20" s="54"/>
      <c r="H20" s="44"/>
      <c r="I20" s="44"/>
    </row>
    <row r="21" spans="1:9" s="28" customFormat="1" ht="37.299999999999997" x14ac:dyDescent="0.3">
      <c r="A21" s="35"/>
      <c r="B21" s="35"/>
      <c r="C21" s="81" t="s">
        <v>136</v>
      </c>
      <c r="D21" s="44" t="s">
        <v>236</v>
      </c>
      <c r="E21" s="44"/>
      <c r="F21" s="44"/>
      <c r="G21" s="54"/>
      <c r="H21" s="44"/>
      <c r="I21" s="44"/>
    </row>
    <row r="22" spans="1:9" s="28" customFormat="1" ht="24.9" x14ac:dyDescent="0.3">
      <c r="A22" s="35"/>
      <c r="B22" s="35"/>
      <c r="C22" s="81" t="s">
        <v>162</v>
      </c>
      <c r="D22" s="44" t="s">
        <v>237</v>
      </c>
      <c r="E22" s="44"/>
      <c r="F22" s="44"/>
      <c r="G22" s="54"/>
      <c r="H22" s="44"/>
      <c r="I22" s="44"/>
    </row>
    <row r="23" spans="1:9" s="28" customFormat="1" ht="49.75" x14ac:dyDescent="0.3">
      <c r="A23" s="35"/>
      <c r="B23" s="35"/>
      <c r="C23" s="33" t="s">
        <v>272</v>
      </c>
      <c r="D23" s="44"/>
      <c r="E23" s="55"/>
      <c r="F23" s="44"/>
      <c r="G23" s="54"/>
      <c r="H23" s="44"/>
      <c r="I23" s="44"/>
    </row>
    <row r="24" spans="1:9" s="28" customFormat="1" ht="12.9" x14ac:dyDescent="0.3">
      <c r="A24" s="35"/>
      <c r="B24" s="35"/>
      <c r="C24" s="26"/>
      <c r="D24" s="43" t="s">
        <v>8</v>
      </c>
      <c r="E24" s="75"/>
      <c r="F24" s="53"/>
      <c r="G24" s="53"/>
      <c r="H24" s="53"/>
      <c r="I24" s="53"/>
    </row>
    <row r="25" spans="1:9" s="28" customFormat="1" ht="37.299999999999997" x14ac:dyDescent="0.3">
      <c r="A25" s="35"/>
      <c r="B25" s="35"/>
      <c r="C25" s="81" t="s">
        <v>137</v>
      </c>
      <c r="D25" s="44" t="s">
        <v>238</v>
      </c>
      <c r="E25" s="44"/>
      <c r="F25" s="44"/>
      <c r="G25" s="54"/>
      <c r="H25" s="44"/>
      <c r="I25" s="44"/>
    </row>
    <row r="26" spans="1:9" s="28" customFormat="1" ht="24.9" x14ac:dyDescent="0.3">
      <c r="A26" s="35"/>
      <c r="B26" s="35"/>
      <c r="C26" s="81" t="s">
        <v>138</v>
      </c>
      <c r="D26" s="44" t="s">
        <v>239</v>
      </c>
      <c r="E26" s="55"/>
      <c r="F26" s="44"/>
      <c r="G26" s="54"/>
      <c r="H26" s="44"/>
      <c r="I26" s="44"/>
    </row>
    <row r="27" spans="1:9" s="28" customFormat="1" ht="12.9" x14ac:dyDescent="0.3">
      <c r="A27" s="35"/>
      <c r="B27" s="35"/>
      <c r="C27" s="26"/>
      <c r="D27" s="43" t="s">
        <v>163</v>
      </c>
      <c r="E27" s="75"/>
      <c r="F27" s="53"/>
      <c r="G27" s="53"/>
      <c r="H27" s="53"/>
      <c r="I27" s="53"/>
    </row>
    <row r="28" spans="1:9" s="28" customFormat="1" ht="24.9" x14ac:dyDescent="0.3">
      <c r="A28" s="35"/>
      <c r="B28" s="35"/>
      <c r="C28" s="81"/>
      <c r="D28" s="44" t="s">
        <v>240</v>
      </c>
      <c r="E28" s="55"/>
      <c r="F28" s="44"/>
      <c r="G28" s="54"/>
      <c r="H28" s="44"/>
      <c r="I28" s="44"/>
    </row>
    <row r="29" spans="1:9" ht="24.9" x14ac:dyDescent="0.3">
      <c r="C29" s="10"/>
      <c r="D29" s="10" t="s">
        <v>241</v>
      </c>
      <c r="E29" s="50"/>
      <c r="F29" s="50"/>
      <c r="G29" s="64"/>
      <c r="H29" s="50"/>
      <c r="I29" s="50"/>
    </row>
    <row r="30" spans="1:9" s="28" customFormat="1" ht="12.9" x14ac:dyDescent="0.3">
      <c r="C30" s="81"/>
      <c r="D30" s="98" t="s">
        <v>0</v>
      </c>
      <c r="E30" s="74"/>
      <c r="F30" s="52"/>
      <c r="G30" s="52"/>
      <c r="H30" s="52"/>
      <c r="I30" s="52"/>
    </row>
    <row r="31" spans="1:9" s="28" customFormat="1" ht="12.9" x14ac:dyDescent="0.3">
      <c r="A31" s="35"/>
      <c r="C31" s="26"/>
      <c r="D31" s="43" t="s">
        <v>1</v>
      </c>
      <c r="E31" s="75"/>
      <c r="F31" s="53"/>
      <c r="G31" s="53"/>
      <c r="H31" s="53"/>
      <c r="I31" s="53"/>
    </row>
    <row r="32" spans="1:9" s="28" customFormat="1" x14ac:dyDescent="0.3">
      <c r="A32" s="35"/>
      <c r="C32" s="81" t="s">
        <v>62</v>
      </c>
      <c r="D32" s="44" t="s">
        <v>144</v>
      </c>
      <c r="E32" s="55"/>
      <c r="F32" s="44"/>
      <c r="G32" s="54"/>
      <c r="H32" s="44"/>
      <c r="I32" s="44"/>
    </row>
    <row r="33" spans="1:9" s="28" customFormat="1" ht="75.900000000000006" x14ac:dyDescent="0.3">
      <c r="A33" s="35"/>
      <c r="C33" s="81" t="s">
        <v>63</v>
      </c>
      <c r="D33" s="44" t="s">
        <v>375</v>
      </c>
      <c r="E33" s="55"/>
      <c r="F33" s="44"/>
      <c r="G33" s="54"/>
      <c r="H33" s="44"/>
      <c r="I33" s="44"/>
    </row>
    <row r="34" spans="1:9" s="28" customFormat="1" ht="12.9" x14ac:dyDescent="0.3">
      <c r="A34" s="35"/>
      <c r="C34" s="26"/>
      <c r="D34" s="43" t="s">
        <v>5</v>
      </c>
      <c r="E34" s="75"/>
      <c r="F34" s="53"/>
      <c r="G34" s="53"/>
      <c r="H34" s="53"/>
      <c r="I34" s="53"/>
    </row>
    <row r="35" spans="1:9" s="28" customFormat="1" ht="87" x14ac:dyDescent="0.3">
      <c r="A35" s="35"/>
      <c r="C35" s="81" t="s">
        <v>64</v>
      </c>
      <c r="D35" s="44" t="s">
        <v>376</v>
      </c>
      <c r="E35" s="55"/>
      <c r="F35" s="44"/>
      <c r="G35" s="54"/>
      <c r="H35" s="44"/>
      <c r="I35" s="44"/>
    </row>
    <row r="36" spans="1:9" s="28" customFormat="1" ht="74.599999999999994" x14ac:dyDescent="0.3">
      <c r="A36" s="35"/>
      <c r="C36" s="81" t="s">
        <v>65</v>
      </c>
      <c r="D36" s="71" t="s">
        <v>242</v>
      </c>
      <c r="E36" s="55"/>
      <c r="F36" s="71"/>
      <c r="G36" s="54"/>
      <c r="H36" s="71"/>
      <c r="I36" s="71"/>
    </row>
    <row r="37" spans="1:9" s="28" customFormat="1" ht="125.15" x14ac:dyDescent="0.3">
      <c r="A37" s="35"/>
      <c r="C37" s="81" t="s">
        <v>66</v>
      </c>
      <c r="D37" s="71" t="s">
        <v>377</v>
      </c>
      <c r="E37" s="55"/>
      <c r="F37" s="71"/>
      <c r="G37" s="54"/>
      <c r="H37" s="71"/>
      <c r="I37" s="71"/>
    </row>
    <row r="38" spans="1:9" s="28" customFormat="1" ht="49.75" x14ac:dyDescent="0.3">
      <c r="A38" s="35"/>
      <c r="C38" s="33" t="s">
        <v>272</v>
      </c>
      <c r="D38" s="44"/>
      <c r="E38" s="55"/>
      <c r="F38" s="44"/>
      <c r="G38" s="54"/>
      <c r="H38" s="44"/>
      <c r="I38" s="44"/>
    </row>
    <row r="39" spans="1:9" s="28" customFormat="1" ht="12.9" x14ac:dyDescent="0.3">
      <c r="A39" s="35"/>
      <c r="C39" s="26"/>
      <c r="D39" s="43" t="s">
        <v>8</v>
      </c>
      <c r="E39" s="75"/>
      <c r="F39" s="53"/>
      <c r="G39" s="53"/>
      <c r="H39" s="53"/>
      <c r="I39" s="53"/>
    </row>
    <row r="40" spans="1:9" s="28" customFormat="1" ht="87" x14ac:dyDescent="0.3">
      <c r="A40" s="35"/>
      <c r="C40" s="81" t="s">
        <v>67</v>
      </c>
      <c r="D40" s="90" t="s">
        <v>378</v>
      </c>
      <c r="E40" s="55"/>
      <c r="F40" s="44"/>
      <c r="G40" s="54"/>
      <c r="H40" s="44"/>
      <c r="I40" s="44"/>
    </row>
    <row r="41" spans="1:9" s="28" customFormat="1" ht="125.15" x14ac:dyDescent="0.3">
      <c r="A41" s="35"/>
      <c r="C41" s="81" t="s">
        <v>379</v>
      </c>
      <c r="D41" s="44" t="s">
        <v>380</v>
      </c>
      <c r="E41" s="55"/>
      <c r="F41" s="44"/>
      <c r="G41" s="54"/>
      <c r="H41" s="44"/>
      <c r="I41" s="44"/>
    </row>
    <row r="42" spans="1:9" s="28" customFormat="1" ht="37.299999999999997" x14ac:dyDescent="0.3">
      <c r="A42" s="35"/>
      <c r="C42" s="81" t="s">
        <v>381</v>
      </c>
      <c r="D42" s="44" t="s">
        <v>382</v>
      </c>
      <c r="E42" s="55"/>
      <c r="F42" s="44"/>
      <c r="G42" s="54"/>
      <c r="H42" s="44"/>
      <c r="I42" s="44"/>
    </row>
    <row r="43" spans="1:9" s="28" customFormat="1" ht="12.9" x14ac:dyDescent="0.3">
      <c r="A43" s="35"/>
      <c r="C43" s="26"/>
      <c r="D43" s="43" t="s">
        <v>153</v>
      </c>
      <c r="E43" s="75"/>
      <c r="F43" s="53"/>
      <c r="G43" s="53"/>
      <c r="H43" s="53"/>
      <c r="I43" s="53"/>
    </row>
    <row r="44" spans="1:9" s="28" customFormat="1" ht="62.15" x14ac:dyDescent="0.3">
      <c r="A44" s="35"/>
      <c r="C44" s="81"/>
      <c r="D44" s="44" t="s">
        <v>383</v>
      </c>
      <c r="E44" s="55"/>
      <c r="F44" s="44"/>
      <c r="G44" s="54"/>
      <c r="H44" s="44"/>
      <c r="I44" s="44"/>
    </row>
    <row r="45" spans="1:9" x14ac:dyDescent="0.3">
      <c r="A45" s="6"/>
    </row>
    <row r="46" spans="1:9" x14ac:dyDescent="0.3">
      <c r="A46" s="6"/>
    </row>
  </sheetData>
  <phoneticPr fontId="11" type="noConversion"/>
  <conditionalFormatting sqref="H6:H10 H39:H44 H24:H37 H12:H22">
    <cfRule type="expression" dxfId="35" priority="8">
      <formula>E6="N/A"</formula>
    </cfRule>
  </conditionalFormatting>
  <conditionalFormatting sqref="I6:I10 I39:I44 I24:I37 I12:I22">
    <cfRule type="expression" dxfId="34" priority="7">
      <formula>E6="N/A"</formula>
    </cfRule>
  </conditionalFormatting>
  <conditionalFormatting sqref="H38">
    <cfRule type="expression" dxfId="33" priority="6">
      <formula>E38="N/A"</formula>
    </cfRule>
  </conditionalFormatting>
  <conditionalFormatting sqref="I38">
    <cfRule type="expression" dxfId="32" priority="5">
      <formula>E38="N/A"</formula>
    </cfRule>
  </conditionalFormatting>
  <conditionalFormatting sqref="H23">
    <cfRule type="expression" dxfId="31" priority="4">
      <formula>E23="N/A"</formula>
    </cfRule>
  </conditionalFormatting>
  <conditionalFormatting sqref="I23">
    <cfRule type="expression" dxfId="30" priority="3">
      <formula>E23="N/A"</formula>
    </cfRule>
  </conditionalFormatting>
  <conditionalFormatting sqref="H11">
    <cfRule type="expression" dxfId="29" priority="2">
      <formula>E11="N/A"</formula>
    </cfRule>
  </conditionalFormatting>
  <conditionalFormatting sqref="I11">
    <cfRule type="expression" dxfId="28" priority="1">
      <formula>E11="N/A"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37CB519-AEA0-4A65-B317-6FBEA15A0479}">
          <x14:formula1>
            <xm:f>'Drop-down List'!$C$11:$C$13</xm:f>
          </x14:formula1>
          <xm:sqref>E42</xm:sqref>
        </x14:dataValidation>
        <x14:dataValidation type="list" allowBlank="1" showInputMessage="1" showErrorMessage="1" xr:uid="{3CF46EF9-E3B3-45C4-A014-EED585E6619F}">
          <x14:formula1>
            <xm:f>'Drop-down List'!$C$3:$C$7</xm:f>
          </x14:formula1>
          <xm:sqref>E6:E7 E18 E44 E32:E33 E13:E14 E28 E25:E26 E35:E38 E9:E11 E20:E23 E40:E41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D4B67-1C83-491D-9944-48F5705A8A49}">
  <sheetPr>
    <tabColor rgb="FFFFCD00"/>
  </sheetPr>
  <dimension ref="A2:I37"/>
  <sheetViews>
    <sheetView showGridLines="0" topLeftCell="A16" zoomScale="50" zoomScaleNormal="50" workbookViewId="0">
      <selection activeCell="D2" sqref="D2"/>
    </sheetView>
  </sheetViews>
  <sheetFormatPr defaultColWidth="9.07421875" defaultRowHeight="12.45" x14ac:dyDescent="0.3"/>
  <cols>
    <col min="1" max="2" width="9.07421875" style="5"/>
    <col min="3" max="3" width="20.61328125" style="38" customWidth="1"/>
    <col min="4" max="4" width="70.61328125" style="5" customWidth="1"/>
    <col min="5" max="5" width="20.61328125" style="5" customWidth="1"/>
    <col min="6" max="9" width="70.61328125" style="5" customWidth="1"/>
    <col min="10" max="16384" width="9.07421875" style="5"/>
  </cols>
  <sheetData>
    <row r="2" spans="3:9" x14ac:dyDescent="0.3">
      <c r="C2" s="8" t="s">
        <v>145</v>
      </c>
      <c r="D2" s="40" t="s">
        <v>105</v>
      </c>
      <c r="E2" s="9" t="s">
        <v>139</v>
      </c>
      <c r="F2" s="9" t="s">
        <v>274</v>
      </c>
      <c r="G2" s="9" t="s">
        <v>273</v>
      </c>
      <c r="H2" s="9" t="s">
        <v>275</v>
      </c>
      <c r="I2" s="9" t="s">
        <v>276</v>
      </c>
    </row>
    <row r="3" spans="3:9" x14ac:dyDescent="0.3">
      <c r="C3" s="10"/>
      <c r="D3" s="10" t="s">
        <v>106</v>
      </c>
      <c r="E3" s="10"/>
      <c r="F3" s="10"/>
      <c r="G3" s="51"/>
      <c r="H3" s="10"/>
      <c r="I3" s="10"/>
    </row>
    <row r="4" spans="3:9" s="28" customFormat="1" ht="12.9" x14ac:dyDescent="0.3">
      <c r="C4" s="81"/>
      <c r="D4" s="98" t="s">
        <v>0</v>
      </c>
      <c r="E4" s="84"/>
      <c r="F4" s="52"/>
      <c r="G4" s="52"/>
      <c r="H4" s="52"/>
      <c r="I4" s="52"/>
    </row>
    <row r="5" spans="3:9" s="28" customFormat="1" ht="12.9" x14ac:dyDescent="0.3">
      <c r="C5" s="26"/>
      <c r="D5" s="43" t="s">
        <v>1</v>
      </c>
      <c r="E5" s="75"/>
      <c r="F5" s="53"/>
      <c r="G5" s="53"/>
      <c r="H5" s="53"/>
      <c r="I5" s="53"/>
    </row>
    <row r="6" spans="3:9" s="28" customFormat="1" ht="111.9" x14ac:dyDescent="0.3">
      <c r="C6" s="81" t="s">
        <v>108</v>
      </c>
      <c r="D6" s="44" t="s">
        <v>243</v>
      </c>
      <c r="E6" s="55"/>
      <c r="F6" s="44"/>
      <c r="G6" s="54"/>
      <c r="H6" s="55"/>
      <c r="I6" s="55"/>
    </row>
    <row r="7" spans="3:9" s="28" customFormat="1" ht="24.9" x14ac:dyDescent="0.3">
      <c r="C7" s="81" t="s">
        <v>109</v>
      </c>
      <c r="D7" s="44" t="s">
        <v>164</v>
      </c>
      <c r="E7" s="55"/>
      <c r="F7" s="44"/>
      <c r="G7" s="54"/>
      <c r="H7" s="44"/>
      <c r="I7" s="44"/>
    </row>
    <row r="8" spans="3:9" s="28" customFormat="1" ht="24.9" x14ac:dyDescent="0.3">
      <c r="C8" s="81" t="s">
        <v>110</v>
      </c>
      <c r="D8" s="44" t="s">
        <v>142</v>
      </c>
      <c r="E8" s="55"/>
      <c r="F8" s="44"/>
      <c r="G8" s="54"/>
      <c r="H8" s="44"/>
      <c r="I8" s="44"/>
    </row>
    <row r="9" spans="3:9" s="28" customFormat="1" ht="12.9" x14ac:dyDescent="0.3">
      <c r="C9" s="26"/>
      <c r="D9" s="43" t="s">
        <v>5</v>
      </c>
      <c r="E9" s="75"/>
      <c r="F9" s="53"/>
      <c r="G9" s="53"/>
      <c r="H9" s="53"/>
      <c r="I9" s="53"/>
    </row>
    <row r="10" spans="3:9" s="35" customFormat="1" ht="136.75" x14ac:dyDescent="0.3">
      <c r="C10" s="81" t="s">
        <v>111</v>
      </c>
      <c r="D10" s="57" t="s">
        <v>244</v>
      </c>
      <c r="E10" s="57"/>
      <c r="F10" s="89"/>
      <c r="G10" s="54"/>
      <c r="H10" s="89"/>
      <c r="I10" s="89"/>
    </row>
    <row r="11" spans="3:9" s="35" customFormat="1" ht="74.599999999999994" x14ac:dyDescent="0.3">
      <c r="C11" s="81" t="s">
        <v>112</v>
      </c>
      <c r="D11" s="57" t="s">
        <v>245</v>
      </c>
      <c r="E11" s="57"/>
      <c r="F11" s="89"/>
      <c r="G11" s="54"/>
      <c r="H11" s="89"/>
      <c r="I11" s="89"/>
    </row>
    <row r="12" spans="3:9" s="35" customFormat="1" ht="37.299999999999997" x14ac:dyDescent="0.3">
      <c r="C12" s="81" t="s">
        <v>113</v>
      </c>
      <c r="D12" s="57" t="s">
        <v>246</v>
      </c>
      <c r="E12" s="57"/>
      <c r="F12" s="89"/>
      <c r="G12" s="54"/>
      <c r="H12" s="89"/>
      <c r="I12" s="89"/>
    </row>
    <row r="13" spans="3:9" s="35" customFormat="1" ht="49.75" x14ac:dyDescent="0.3">
      <c r="C13" s="33" t="s">
        <v>272</v>
      </c>
      <c r="D13" s="44"/>
      <c r="E13" s="55"/>
      <c r="F13" s="44"/>
      <c r="G13" s="54"/>
      <c r="H13" s="44"/>
      <c r="I13" s="44"/>
    </row>
    <row r="14" spans="3:9" s="28" customFormat="1" ht="12.9" x14ac:dyDescent="0.3">
      <c r="C14" s="26"/>
      <c r="D14" s="43" t="s">
        <v>8</v>
      </c>
      <c r="E14" s="75"/>
      <c r="F14" s="53"/>
      <c r="G14" s="53"/>
      <c r="H14" s="53"/>
      <c r="I14" s="53"/>
    </row>
    <row r="15" spans="3:9" s="28" customFormat="1" ht="74.599999999999994" x14ac:dyDescent="0.3">
      <c r="C15" s="81" t="s">
        <v>114</v>
      </c>
      <c r="D15" s="44" t="s">
        <v>414</v>
      </c>
      <c r="E15" s="57"/>
      <c r="F15" s="44"/>
      <c r="G15" s="54"/>
      <c r="H15" s="44"/>
      <c r="I15" s="44"/>
    </row>
    <row r="16" spans="3:9" s="28" customFormat="1" ht="62.15" x14ac:dyDescent="0.3">
      <c r="C16" s="81" t="s">
        <v>115</v>
      </c>
      <c r="D16" s="44" t="s">
        <v>247</v>
      </c>
      <c r="E16" s="57"/>
      <c r="F16" s="44"/>
      <c r="G16" s="54"/>
      <c r="H16" s="44"/>
      <c r="I16" s="44"/>
    </row>
    <row r="17" spans="1:9" s="28" customFormat="1" ht="24.9" x14ac:dyDescent="0.3">
      <c r="C17" s="81" t="s">
        <v>116</v>
      </c>
      <c r="D17" s="44" t="s">
        <v>248</v>
      </c>
      <c r="E17" s="57"/>
      <c r="F17" s="44"/>
      <c r="G17" s="54"/>
      <c r="H17" s="44"/>
      <c r="I17" s="44"/>
    </row>
    <row r="18" spans="1:9" s="28" customFormat="1" ht="12.9" x14ac:dyDescent="0.3">
      <c r="C18" s="26"/>
      <c r="D18" s="43" t="s">
        <v>163</v>
      </c>
      <c r="E18" s="75"/>
      <c r="F18" s="53"/>
      <c r="G18" s="53"/>
      <c r="H18" s="53"/>
      <c r="I18" s="53"/>
    </row>
    <row r="19" spans="1:9" s="28" customFormat="1" ht="87" x14ac:dyDescent="0.3">
      <c r="C19" s="81"/>
      <c r="D19" s="44" t="s">
        <v>249</v>
      </c>
      <c r="E19" s="57"/>
      <c r="F19" s="44"/>
      <c r="G19" s="54"/>
      <c r="H19" s="44"/>
      <c r="I19" s="44"/>
    </row>
    <row r="20" spans="1:9" s="28" customFormat="1" ht="49.75" x14ac:dyDescent="0.3">
      <c r="C20" s="81"/>
      <c r="D20" s="44" t="s">
        <v>250</v>
      </c>
      <c r="E20" s="70"/>
      <c r="F20" s="44"/>
      <c r="G20" s="54"/>
      <c r="H20" s="44"/>
      <c r="I20" s="44"/>
    </row>
    <row r="21" spans="1:9" s="28" customFormat="1" ht="37.299999999999997" x14ac:dyDescent="0.3">
      <c r="C21" s="81"/>
      <c r="D21" s="44" t="s">
        <v>149</v>
      </c>
      <c r="E21" s="70"/>
      <c r="F21" s="44"/>
      <c r="G21" s="54"/>
      <c r="H21" s="44"/>
      <c r="I21" s="44"/>
    </row>
    <row r="22" spans="1:9" s="28" customFormat="1" ht="49.75" x14ac:dyDescent="0.3">
      <c r="C22" s="81"/>
      <c r="D22" s="44" t="s">
        <v>251</v>
      </c>
      <c r="E22" s="70"/>
      <c r="F22" s="44"/>
      <c r="G22" s="54"/>
      <c r="H22" s="44"/>
      <c r="I22" s="44"/>
    </row>
    <row r="23" spans="1:9" s="28" customFormat="1" ht="62.15" x14ac:dyDescent="0.3">
      <c r="C23" s="81"/>
      <c r="D23" s="44" t="s">
        <v>181</v>
      </c>
      <c r="E23" s="70"/>
      <c r="F23" s="44"/>
      <c r="G23" s="54"/>
      <c r="H23" s="44"/>
      <c r="I23" s="44"/>
    </row>
    <row r="24" spans="1:9" x14ac:dyDescent="0.3">
      <c r="C24" s="10"/>
      <c r="D24" s="10" t="s">
        <v>107</v>
      </c>
      <c r="E24" s="50"/>
      <c r="F24" s="50"/>
      <c r="G24" s="51"/>
      <c r="H24" s="50"/>
      <c r="I24" s="50"/>
    </row>
    <row r="25" spans="1:9" s="28" customFormat="1" ht="12.9" x14ac:dyDescent="0.3">
      <c r="C25" s="81"/>
      <c r="D25" s="98" t="s">
        <v>0</v>
      </c>
      <c r="E25" s="70"/>
      <c r="F25" s="52"/>
      <c r="G25" s="52"/>
      <c r="H25" s="52"/>
      <c r="I25" s="52"/>
    </row>
    <row r="26" spans="1:9" s="28" customFormat="1" ht="12.9" x14ac:dyDescent="0.3">
      <c r="A26" s="29"/>
      <c r="C26" s="26"/>
      <c r="D26" s="43" t="s">
        <v>1</v>
      </c>
      <c r="E26" s="75"/>
      <c r="F26" s="53"/>
      <c r="G26" s="53"/>
      <c r="H26" s="53"/>
      <c r="I26" s="53"/>
    </row>
    <row r="27" spans="1:9" s="28" customFormat="1" ht="99.45" x14ac:dyDescent="0.3">
      <c r="A27" s="29"/>
      <c r="C27" s="81" t="s">
        <v>117</v>
      </c>
      <c r="D27" s="44" t="s">
        <v>252</v>
      </c>
      <c r="E27" s="55"/>
      <c r="F27" s="44"/>
      <c r="G27" s="54"/>
      <c r="H27" s="44"/>
      <c r="I27" s="44"/>
    </row>
    <row r="28" spans="1:9" s="28" customFormat="1" x14ac:dyDescent="0.3">
      <c r="A28" s="29"/>
      <c r="C28" s="81" t="s">
        <v>118</v>
      </c>
      <c r="D28" s="44" t="s">
        <v>165</v>
      </c>
      <c r="E28" s="55"/>
      <c r="F28" s="44"/>
      <c r="G28" s="54"/>
      <c r="H28" s="44"/>
      <c r="I28" s="44"/>
    </row>
    <row r="29" spans="1:9" s="28" customFormat="1" ht="87" x14ac:dyDescent="0.3">
      <c r="A29" s="29"/>
      <c r="C29" s="81" t="s">
        <v>119</v>
      </c>
      <c r="D29" s="44" t="s">
        <v>253</v>
      </c>
      <c r="E29" s="55"/>
      <c r="F29" s="44"/>
      <c r="G29" s="54"/>
      <c r="H29" s="44"/>
      <c r="I29" s="44"/>
    </row>
    <row r="30" spans="1:9" s="28" customFormat="1" ht="12.9" x14ac:dyDescent="0.3">
      <c r="C30" s="26"/>
      <c r="D30" s="43" t="s">
        <v>5</v>
      </c>
      <c r="E30" s="75"/>
      <c r="F30" s="53"/>
      <c r="G30" s="53"/>
      <c r="H30" s="53"/>
      <c r="I30" s="53"/>
    </row>
    <row r="31" spans="1:9" s="28" customFormat="1" ht="24.9" x14ac:dyDescent="0.3">
      <c r="C31" s="81" t="s">
        <v>120</v>
      </c>
      <c r="D31" s="44" t="s">
        <v>166</v>
      </c>
      <c r="E31" s="55"/>
      <c r="F31" s="44"/>
      <c r="G31" s="54"/>
      <c r="H31" s="44"/>
      <c r="I31" s="44"/>
    </row>
    <row r="32" spans="1:9" s="28" customFormat="1" ht="37.299999999999997" x14ac:dyDescent="0.3">
      <c r="C32" s="81" t="s">
        <v>121</v>
      </c>
      <c r="D32" s="71" t="s">
        <v>254</v>
      </c>
      <c r="E32" s="55"/>
      <c r="F32" s="71"/>
      <c r="G32" s="54"/>
      <c r="H32" s="71"/>
      <c r="I32" s="71"/>
    </row>
    <row r="33" spans="3:9" s="28" customFormat="1" ht="49.75" x14ac:dyDescent="0.3">
      <c r="C33" s="33" t="s">
        <v>272</v>
      </c>
      <c r="D33" s="44"/>
      <c r="E33" s="55"/>
      <c r="F33" s="44"/>
      <c r="G33" s="54"/>
      <c r="H33" s="44"/>
      <c r="I33" s="44"/>
    </row>
    <row r="34" spans="3:9" s="28" customFormat="1" ht="12.9" x14ac:dyDescent="0.3">
      <c r="C34" s="26"/>
      <c r="D34" s="43" t="s">
        <v>8</v>
      </c>
      <c r="E34" s="75"/>
      <c r="F34" s="53"/>
      <c r="G34" s="53"/>
      <c r="H34" s="53"/>
      <c r="I34" s="53"/>
    </row>
    <row r="35" spans="3:9" s="28" customFormat="1" ht="37.299999999999997" x14ac:dyDescent="0.3">
      <c r="C35" s="81" t="s">
        <v>122</v>
      </c>
      <c r="D35" s="44" t="s">
        <v>255</v>
      </c>
      <c r="E35" s="55"/>
      <c r="F35" s="44"/>
      <c r="G35" s="54"/>
      <c r="H35" s="44"/>
      <c r="I35" s="44"/>
    </row>
    <row r="36" spans="3:9" s="28" customFormat="1" ht="37.299999999999997" x14ac:dyDescent="0.3">
      <c r="C36" s="81" t="s">
        <v>123</v>
      </c>
      <c r="D36" s="44" t="s">
        <v>167</v>
      </c>
      <c r="E36" s="55"/>
      <c r="F36" s="44"/>
      <c r="G36" s="54"/>
      <c r="H36" s="44"/>
      <c r="I36" s="44"/>
    </row>
    <row r="37" spans="3:9" s="28" customFormat="1" ht="24.9" x14ac:dyDescent="0.3">
      <c r="C37" s="81" t="s">
        <v>124</v>
      </c>
      <c r="D37" s="44" t="s">
        <v>256</v>
      </c>
      <c r="E37" s="55"/>
      <c r="F37" s="44"/>
      <c r="G37" s="54"/>
      <c r="H37" s="44"/>
      <c r="I37" s="44"/>
    </row>
  </sheetData>
  <phoneticPr fontId="11" type="noConversion"/>
  <conditionalFormatting sqref="H6:H12 H14:H32 H34:H37">
    <cfRule type="expression" dxfId="27" priority="6">
      <formula>E6="N/A"</formula>
    </cfRule>
  </conditionalFormatting>
  <conditionalFormatting sqref="I6:I12 I14:I32 I34:I37">
    <cfRule type="expression" dxfId="26" priority="5">
      <formula>E6="N/A"</formula>
    </cfRule>
  </conditionalFormatting>
  <conditionalFormatting sqref="H13">
    <cfRule type="expression" dxfId="25" priority="4">
      <formula>E13="N/A"</formula>
    </cfRule>
  </conditionalFormatting>
  <conditionalFormatting sqref="I13">
    <cfRule type="expression" dxfId="24" priority="3">
      <formula>E13="N/A"</formula>
    </cfRule>
  </conditionalFormatting>
  <conditionalFormatting sqref="H33">
    <cfRule type="expression" dxfId="23" priority="2">
      <formula>E33="N/A"</formula>
    </cfRule>
  </conditionalFormatting>
  <conditionalFormatting sqref="I33">
    <cfRule type="expression" dxfId="22" priority="1">
      <formula>E33="N/A"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842188B-F05B-428D-BC3D-F5F08E7EF0B3}">
          <x14:formula1>
            <xm:f>'Drop-down List'!$C$3:$C$7</xm:f>
          </x14:formula1>
          <xm:sqref>E27:E29 E10:E13 E19:E23 E15:E17 E6:E8 E35:E37 E31:E33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097081FAA4BA4CAF8A675BA18F57B7" ma:contentTypeVersion="18" ma:contentTypeDescription="Create a new document." ma:contentTypeScope="" ma:versionID="beaddc4ad37a2da8b2963b39e27b2113">
  <xsd:schema xmlns:xsd="http://www.w3.org/2001/XMLSchema" xmlns:xs="http://www.w3.org/2001/XMLSchema" xmlns:p="http://schemas.microsoft.com/office/2006/metadata/properties" xmlns:ns1="http://schemas.microsoft.com/sharepoint/v3" xmlns:ns2="273d4207-edde-4f06-b034-a12899cac55e" xmlns:ns3="e14cb04e-1ad0-451c-893b-4f9f251ed4c7" targetNamespace="http://schemas.microsoft.com/office/2006/metadata/properties" ma:root="true" ma:fieldsID="f01309adddf7090679ebda97130ff669" ns1:_="" ns2:_="" ns3:_="">
    <xsd:import namespace="http://schemas.microsoft.com/sharepoint/v3"/>
    <xsd:import namespace="273d4207-edde-4f06-b034-a12899cac55e"/>
    <xsd:import namespace="e14cb04e-1ad0-451c-893b-4f9f251ed4c7"/>
    <xsd:element name="properties">
      <xsd:complexType>
        <xsd:sequence>
          <xsd:element name="documentManagement">
            <xsd:complexType>
              <xsd:all>
                <xsd:element ref="ns2:SharedWithUsers" minOccurs="0"/>
                <xsd:element ref="ns2:TaxCatchAll" minOccurs="0"/>
                <xsd:element ref="ns2:SRBCategoryhoriz" minOccurs="0"/>
                <xsd:element ref="ns2:SRBCountryhoriz" minOccurs="0"/>
                <xsd:element ref="ns2:SRBYearhoriz" minOccurs="0"/>
                <xsd:element ref="ns2:SRBDataClassification"/>
                <xsd:element ref="ns2:SharedWithDetails" minOccurs="0"/>
                <xsd:element ref="ns1:_dlc_Exempt" minOccurs="0"/>
                <xsd:element ref="ns3: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5"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3d4207-edde-4f06-b034-a12899cac55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9" nillable="true" ma:displayName="Taxonomy Catch All Column" ma:description="" ma:hidden="true" ma:list="{633f9e24-a26d-490c-a253-1bd1496c83fc}" ma:internalName="TaxCatchAll" ma:showField="CatchAllData" ma:web="273d4207-edde-4f06-b034-a12899cac55e">
      <xsd:complexType>
        <xsd:complexContent>
          <xsd:extension base="dms:MultiChoiceLookup">
            <xsd:sequence>
              <xsd:element name="Value" type="dms:Lookup" maxOccurs="unbounded" minOccurs="0" nillable="true"/>
            </xsd:sequence>
          </xsd:extension>
        </xsd:complexContent>
      </xsd:complexType>
    </xsd:element>
    <xsd:element name="SRBCategoryhoriz" ma:index="10" nillable="true" ma:displayName="Category" ma:default="" ma:internalName="SRBCategoryhoriz">
      <xsd:simpleType>
        <xsd:restriction base="dms:Choice">
          <xsd:enumeration value="Brexit"/>
          <xsd:enumeration value="COREP-FINREP"/>
          <xsd:enumeration value="delete Horizontal consistency"/>
          <xsd:enumeration value="Emails to RUs"/>
          <xsd:enumeration value="FSB Questionnaires"/>
          <xsd:enumeration value="G-SIB Network Prep"/>
          <xsd:enumeration value="HR related"/>
          <xsd:enumeration value="Indirect contagion tool"/>
          <xsd:enumeration value="IRTs"/>
          <xsd:enumeration value="Masterplan"/>
          <xsd:enumeration value="Monitoring tools"/>
          <xsd:enumeration value="MREL"/>
          <xsd:enumeration value="Notes Dir A"/>
          <xsd:enumeration value="Package for RCs"/>
          <xsd:enumeration value="Plans 2015"/>
          <xsd:enumeration value="Plans 2016"/>
          <xsd:enumeration value="Plans 2017"/>
          <xsd:enumeration value="Quality control"/>
          <xsd:enumeration value="Secretariat"/>
          <xsd:enumeration value="SREP 2017"/>
          <xsd:enumeration value="SSM Recovery Plan Benchmarking Tool"/>
          <xsd:enumeration value="Title I procedure"/>
          <xsd:enumeration value="Training"/>
        </xsd:restriction>
      </xsd:simpleType>
    </xsd:element>
    <xsd:element name="SRBCountryhoriz" ma:index="11" nillable="true" ma:displayName="Country" ma:format="Dropdown" ma:internalName="SRBCountryhoriz">
      <xsd:simpleType>
        <xsd:restriction base="dms:Choice">
          <xsd:enumeration value="Austria"/>
          <xsd:enumeration value="Belgium"/>
          <xsd:enumeration value="Cyprus"/>
          <xsd:enumeration value="Estonia"/>
          <xsd:enumeration value="Finland"/>
          <xsd:enumeration value="France"/>
          <xsd:enumeration value="Germany"/>
          <xsd:enumeration value="Greece"/>
          <xsd:enumeration value="Ireland"/>
          <xsd:enumeration value="Italy"/>
          <xsd:enumeration value="Latvia"/>
          <xsd:enumeration value="Lithuania"/>
          <xsd:enumeration value="Luxembourg"/>
          <xsd:enumeration value="Malta"/>
          <xsd:enumeration value="Netherlands"/>
          <xsd:enumeration value="Portugal"/>
          <xsd:enumeration value="Slovakia"/>
          <xsd:enumeration value="Slovenia"/>
          <xsd:enumeration value="Spain"/>
        </xsd:restriction>
      </xsd:simpleType>
    </xsd:element>
    <xsd:element name="SRBYearhoriz" ma:index="12" nillable="true" ma:displayName="Year" ma:format="Dropdown" ma:internalName="SRBYearhoriz">
      <xsd:simpleType>
        <xsd:restriction base="dms:Choice">
          <xsd:enumeration value="2015"/>
          <xsd:enumeration value="2016"/>
          <xsd:enumeration value="2017"/>
          <xsd:enumeration value="2018"/>
          <xsd:enumeration value="2019"/>
          <xsd:enumeration value="2020"/>
          <xsd:enumeration value="2021"/>
          <xsd:enumeration value="2022"/>
          <xsd:enumeration value="2023"/>
          <xsd:enumeration value="2024"/>
        </xsd:restriction>
      </xsd:simpleType>
    </xsd:element>
    <xsd:element name="SRBDataClassification" ma:index="13" ma:displayName="Data Classification" ma:default="" ma:internalName="SRBDataClassification">
      <xsd:simpleType>
        <xsd:restriction base="dms:Choice">
          <xsd:enumeration value="SRB-BLUE"/>
          <xsd:enumeration value="SRB-GREEN"/>
          <xsd:enumeration value="SRB-ORANGE"/>
          <xsd:enumeration value="SRB-RED"/>
          <xsd:enumeration value="SRB-YELLOW"/>
        </xsd:restriction>
      </xsd:simple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4cb04e-1ad0-451c-893b-4f9f251ed4c7" elementFormDefault="qualified">
    <xsd:import namespace="http://schemas.microsoft.com/office/2006/documentManagement/types"/>
    <xsd:import namespace="http://schemas.microsoft.com/office/infopath/2007/PartnerControls"/>
    <xsd:element name="Link" ma:index="16" nillable="true" ma:displayName="Link (to file or folder)"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8138272" UniqueId="9c8f597d-d014-4e8b-be63-8d4b53f45a13">
      <p:Name>Auditing</p:Name>
      <p:Description>Audits user actions on documents and list items to the Audit Log.</p:Description>
      <p:CustomData>
        <Audit>
          <Update/>
          <View/>
          <CheckInOut/>
          <MoveCopy/>
          <DeleteRestore/>
        </Audit>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TaxCatchAll xmlns="273d4207-edde-4f06-b034-a12899cac55e"/>
    <SRBCountryhoriz xmlns="273d4207-edde-4f06-b034-a12899cac55e" xsi:nil="true"/>
    <SRBCategoryhoriz xmlns="273d4207-edde-4f06-b034-a12899cac55e" xsi:nil="true"/>
    <SRBYearhoriz xmlns="273d4207-edde-4f06-b034-a12899cac55e" xsi:nil="true"/>
    <SRBDataClassification xmlns="273d4207-edde-4f06-b034-a12899cac55e">SRB-ORANGE</SRBDataClassification>
    <Link xmlns="e14cb04e-1ad0-451c-893b-4f9f251ed4c7">
      <Url xsi:nil="true"/>
      <Description xsi:nil="true"/>
    </Link>
  </documentManagement>
</p:properties>
</file>

<file path=customXml/item4.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921184-AFCF-4383-8E09-616AD6768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73d4207-edde-4f06-b034-a12899cac55e"/>
    <ds:schemaRef ds:uri="e14cb04e-1ad0-451c-893b-4f9f251ed4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BEBEEC-9299-46CC-9D0B-668C76D9D919}">
  <ds:schemaRefs>
    <ds:schemaRef ds:uri="office.server.policy"/>
  </ds:schemaRefs>
</ds:datastoreItem>
</file>

<file path=customXml/itemProps3.xml><?xml version="1.0" encoding="utf-8"?>
<ds:datastoreItem xmlns:ds="http://schemas.openxmlformats.org/officeDocument/2006/customXml" ds:itemID="{52B7784A-22FF-46F2-B402-02F84446FF85}">
  <ds:schemaRefs>
    <ds:schemaRef ds:uri="http://schemas.microsoft.com/office/2006/documentManagement/types"/>
    <ds:schemaRef ds:uri="http://schemas.openxmlformats.org/package/2006/metadata/core-properties"/>
    <ds:schemaRef ds:uri="http://schemas.microsoft.com/office/infopath/2007/PartnerControls"/>
    <ds:schemaRef ds:uri="e14cb04e-1ad0-451c-893b-4f9f251ed4c7"/>
    <ds:schemaRef ds:uri="http://schemas.microsoft.com/sharepoint/v3"/>
    <ds:schemaRef ds:uri="http://schemas.microsoft.com/office/2006/metadata/properties"/>
    <ds:schemaRef ds:uri="http://purl.org/dc/elements/1.1/"/>
    <ds:schemaRef ds:uri="http://www.w3.org/XML/1998/namespace"/>
    <ds:schemaRef ds:uri="273d4207-edde-4f06-b034-a12899cac55e"/>
    <ds:schemaRef ds:uri="http://purl.org/dc/dcmitype/"/>
    <ds:schemaRef ds:uri="http://purl.org/dc/terms/"/>
  </ds:schemaRefs>
</ds:datastoreItem>
</file>

<file path=customXml/itemProps4.xml><?xml version="1.0" encoding="utf-8"?>
<ds:datastoreItem xmlns:ds="http://schemas.openxmlformats.org/officeDocument/2006/customXml" ds:itemID="{A505EEEA-A431-4052-B549-3151D3F6374B}">
  <ds:schemaRefs>
    <ds:schemaRef ds:uri="http://schemas.microsoft.com/sharepoint/events"/>
  </ds:schemaRefs>
</ds:datastoreItem>
</file>

<file path=customXml/itemProps5.xml><?xml version="1.0" encoding="utf-8"?>
<ds:datastoreItem xmlns:ds="http://schemas.openxmlformats.org/officeDocument/2006/customXml" ds:itemID="{BC1B4765-0091-4232-AAF1-6387DD578B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0.Report identification </vt:lpstr>
      <vt:lpstr>1.Governance</vt:lpstr>
      <vt:lpstr>2.1.Bail-in</vt:lpstr>
      <vt:lpstr>2.2.MREL</vt:lpstr>
      <vt:lpstr>3.Liquidity</vt:lpstr>
      <vt:lpstr>4.1.OCIR</vt:lpstr>
      <vt:lpstr>4.2.FMIs</vt:lpstr>
      <vt:lpstr>5.MIS</vt:lpstr>
      <vt:lpstr>6.Communication</vt:lpstr>
      <vt:lpstr>7.Separ. and restr.</vt:lpstr>
      <vt:lpstr>8.VRS Assessment </vt:lpstr>
      <vt:lpstr>Drop-down List</vt:lpstr>
      <vt:lpstr>'5.MIS'!_Hlk165043884</vt:lpstr>
      <vt:lpstr>'5.MIS'!_Hlk165043892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SRB</dc:creator>
  <cp:lastModifiedBy>SRB</cp:lastModifiedBy>
  <dcterms:created xsi:type="dcterms:W3CDTF">2024-04-30T12:27:03Z</dcterms:created>
  <dcterms:modified xsi:type="dcterms:W3CDTF">2025-08-05T09:36:04Z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0x010100AA097081FAA4BA4CAF8A675BA18F57B7</vt:lpwstr>
  </property>
</Properties>
</file>